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执法事项清单" sheetId="3" r:id="rId1"/>
    <sheet name="Sheet1" sheetId="4" r:id="rId2"/>
  </sheets>
  <definedNames>
    <definedName name="_xlnm._FilterDatabase" localSheetId="0" hidden="1">行政执法事项清单!$A$5:$P$240</definedName>
    <definedName name="_xlnm.Print_Titles" localSheetId="0">行政执法事项清单!$5:$5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<sst xmlns="http://schemas.openxmlformats.org/spreadsheetml/2006/main" count="2430" uniqueCount="619">
  <si>
    <t>附件3</t>
  </si>
  <si>
    <t>吉林省林业和草原局行政执法事项清单</t>
  </si>
  <si>
    <t>序号</t>
  </si>
  <si>
    <t>项目名称</t>
  </si>
  <si>
    <t>执法
类别</t>
  </si>
  <si>
    <t>执法
层级</t>
  </si>
  <si>
    <t>执法
主体</t>
  </si>
  <si>
    <t>承办
机构</t>
  </si>
  <si>
    <t>执法依据</t>
  </si>
  <si>
    <t>实施对象</t>
  </si>
  <si>
    <t>办理时限</t>
  </si>
  <si>
    <t>收费依据标准</t>
  </si>
  <si>
    <t>是否属于综合行政执法领域</t>
  </si>
  <si>
    <t>备注</t>
  </si>
  <si>
    <t>法律</t>
  </si>
  <si>
    <t>行政法规</t>
  </si>
  <si>
    <t>地方性
法规</t>
  </si>
  <si>
    <t>部门规章</t>
  </si>
  <si>
    <t>政府规章</t>
  </si>
  <si>
    <t>林木采伐许可证核发</t>
  </si>
  <si>
    <t>行政
许可</t>
  </si>
  <si>
    <t>县级以上林草部门</t>
  </si>
  <si>
    <t>吉林省林业和草原局</t>
  </si>
  <si>
    <t>森林资源管理处</t>
  </si>
  <si>
    <t>《中华人民共和国森林法》（2019年12月28日修订）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t>
  </si>
  <si>
    <t xml:space="preserve">《中华人民共和国森林法实施条例》（2018年3月19日修正）第三十二条：除森林法已有明确规定的外，林木采伐许可证按照下列规定权限核发：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 </t>
  </si>
  <si>
    <t xml:space="preserve">《吉林省森林管理条例》（2019年5月30日修改）第四十条：严禁滥伐、盗伐森林和林木。采伐林木必须申请采伐许可证，并按许可证规定进行采伐。农村居民采伐房前屋后个人所有的零星树木除外。
　　申请林木采伐许可证的单位和个人，应分别情况提交下列文件：国营林业局、森林经营局、国营林场提交伐区调查设计文件和上年度更新验收证明；其他单位提交有关采伐的目的、地点、林种、林况、面积、蓄积、方式和更新措施等内容的文件，部队还应提交师级以上领导机关同意采伐的文件；个人应提交包括采伐的地点、面积、树种、株数、蓄积、更新时间等内容的文件。
　第四十一条：林木采伐许可证的核发：省属林业企业、事业单位的采伐许可证，由省林业和草原主管部门核发；市（州）属林业企业、事业单位的采伐许可证，由市（州）林业和草原主管部门核发；县（市）属林业企业、事业单位和农村集体经济组织的林木采伐许可证，由县（市）林业和草原主管部门核发；农村居民采伐自留山和个人承包集体的林木采伐许可证，由县（市）林业和草原主管部门或其委托的乡（镇）人民政府核发；其他机关、团体、部队、学校、企业、事业单位的采伐许可证，由所在县（市）林业和草原主管部门核发。
　　铁路、公路的护路林和城镇林木的更新采伐，由有关主管部门核发采伐许可证。
　　审核发放采伐许可证的部门，发放采伐许可证时，不得超过批准的年采伐限额。　
</t>
  </si>
  <si>
    <t>公民、法人或其他组织</t>
  </si>
  <si>
    <t>20个工作日</t>
  </si>
  <si>
    <t>不收费</t>
  </si>
  <si>
    <t>否</t>
  </si>
  <si>
    <t>工商企业等社会资本通过流转取得林地经营权审批</t>
  </si>
  <si>
    <t>《中华人民共和国农村土地承包法》（2018年12月29日修正）第四十五条：县级以上地方人民政府应当建立工商企业等社会资本通过流转取得土地经营权的资格审查、项目审核和风险防范制度。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t>
  </si>
  <si>
    <t>建设项目使用林地审批</t>
  </si>
  <si>
    <t>《中华人民共和国森林法》（2019年12月28日修订） 第三十七条第一款：矿藏勘查、开采以及其他各类工程建设，应当不占或者少占林地；确需占用林地的，应当经县级以上人民政府林业主管部门审核同意，依法办理建设用地审批手续。
        第三十八条第一款：需要临时使用林地的，应当经县级以上人民政府林业主管部门批准；临时使用林地的期限一般不超过二年，并不得在临时使用的林地上修建永久性建筑物。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t>
  </si>
  <si>
    <t xml:space="preserve">《中华人民共和国森林法实施条例》（2018年3月19日修正）第十六条：勘查、开采矿藏和修建道路、水利、电力、通讯等工程，需要占用或者征收、征用林地的，必须遵守下列规定：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t>
  </si>
  <si>
    <t xml:space="preserve">　《吉林省林地保护条例》（2019年5月30日修改）第二十四条：建设工程需要占用或者征收林地的，必须遵守下列规定：
　　占用或者征收国家所有的重点林区林地；占用或者征收非重点林区林地的防护林或者特种用途林林地面积10公顷以上的，用材林、经济林、薪炭林林地及其采伐迹地面积35公顷以上的，其他林地面积70公顷以上的，报国务院林业和草原主管部门审核。
　　占用或者征收非重点林区的林地面积低于前款规定数量的，由省人民政府林业和草原主管部门审核。
　　第二十五条：建设工程需要临时占用林地的，必须遵守下列规定：
　  （一）临时占用重点国有林区的林地，非重点林区的防护林或者特种用途林地，其他林地面积10公顷以上的，由省人民政府林业和草原主管部门审批；
　  （二）临时占用非重点林区的除防护林和特种用途林以外的其他林地面积5公顷以上10公顷以下的，由设区的市和自治州人民政府林业和草原主管部门审批；
　　（三）临时占用非重点林区的除防护林和特种用途林以外的其他林地面积5公顷以下的，由县级人民政府林业和草原主管部门审批。
　　第二十六条：森林经营单位在所经营的范围内修建直接为林业生产服务的工程设施需要占用林地的，应当遵守下列规定：
　　（一）重点国有林区森林经营单位需要占用林地的，非重点林区国有森林经营单位需要占用林地的，由省人民政府林业和草原主管部门批准；
　　（二）其他森林经营单位或者个人需要占用林地的，由县级人民政府林业和草原主管部门批准。
　　前款所称直接为林业生产服务的工程设施是指《中华人民共和国森林法实施条例》规定的工程设施。
</t>
  </si>
  <si>
    <t>建设项目使用草原审批</t>
  </si>
  <si>
    <t>草原管理处</t>
  </si>
  <si>
    <t>《中华人民共和国草原法》（2021年4月29日修正）第三十八条：进行矿藏开采和工程建设，应当不占或者少占草原；确需征收、征用或者使用草原的，必须经省级以上人民政府草原行政主管部门审核同意后，依照有关土地管理的法律、行政法规办理建设用地审批手续。
    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t>
  </si>
  <si>
    <t xml:space="preserve">《吉林省草原条例》（2023年9月27日通过）第三十五条：矿藏开采和工程建设，应当严格执行生态保护红线管理有关规定，不占或者少占草原；确需征收、征用或者使用草原的，应当经省人民政府草原主管部门审核同意，并依法办理建设用地审批手续。两年内未办理建设用地审批手续的，需重新申请。
    第三十六条：临时占用草原的，应当经县级以上人民政府草原主管部门审核同意，并办理临时占用手续。临时占用草原的期限不得超过两年，并不得在临时占用的草原上修建永久性建筑物、构筑物；占用期满，临时占用者应当及时退还，并在一年内恢复草原植被，不得以临时占用草原为名长期使用草原。
    第三十七条：在草原上修建直接为草原保护和畜牧业生产服务的工程设施，应当按照下列规定履行审批手续：
    （一）使用草原不足三十公顷的，由县级人民政府草原主管部门审批；
    （二）使用草原三十公顷以上不足七十公顷的，由市级人民政府草原主管部门审批；
    （三）使用草原七十公顷以上的，由省人民政府草原主管部门审批。
禁止高污染、高耗水的规模化非草食性牲畜养殖项目占用基本草原。
从事规模化养殖畜禽修建工程设施需要使用草原的，应当办理征收、征用或者使用草原审核手续。
</t>
  </si>
  <si>
    <t>外国人对国家重点保护陆生野生动物野外考察或在野外拍摄电影、录像审批</t>
  </si>
  <si>
    <t>省级林草部门</t>
  </si>
  <si>
    <t>野生动植物保护处</t>
  </si>
  <si>
    <t>《中华人民共和国野生动物保护法》第四十三条：外国人在我国对国家重点保护野生动物进行野外考察或者在野外拍摄电影、录像，应当经省、自治区、直辖市人民政府野生动物保护主管部门或者其授权的单位批准，并遵守有关法律法规的规定。</t>
  </si>
  <si>
    <t>从国外引进林草种子、苗木检疫和隔离试种审批</t>
  </si>
  <si>
    <t>吉林省森林病虫防治检疫总站</t>
  </si>
  <si>
    <t xml:space="preserve">《植物检疫条例》（2026年1月30日修订）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
　　从国外引进、可能潜伏有危险性病、虫的种子、苗木和其他繁殖材料，必须隔离试种，植物检疫机构应进行调查、观察和检疫，证明确实不带危险性病、虫的，方可分散种植。                 </t>
  </si>
  <si>
    <t>《吉林省林业有害生物防治条例》（2021年7月30日通过）第二十四条：从境外引进林木种子、苗木和其他繁殖材料的，应当向省森防检疫机构申请办理检疫审批手续。引进后应当按照国家有关规定进行隔离试种。</t>
  </si>
  <si>
    <t>仅限省级事权：国外引进种子、苗木检疫审批（不含普及型国外引种试种资格认定）</t>
  </si>
  <si>
    <t>猎捕陆生野生动物审批</t>
  </si>
  <si>
    <t>《中华人民共和国野生动物保护法》第二十二条：猎捕有重要生态、科学、社会价值的陆生野生动物和地方重点保护野生动物的，应当依法取得县级以上地方人民政府野生动物保护主管部门核发的狩猎证，并服从猎捕量限额管理。</t>
  </si>
  <si>
    <t>《中华人民共和国陆生野生动物保护实施条例》（2016年2月6日修订）第十二条：申请特许猎捕证的程序如下：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附具申请人所在地的省、自治区、直辖市人民政府林业行政主管部门签署的意见，向猎捕地的省、自治区、直辖市人民政府林业行政主管部门申请特许猎捕证。
    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
    负责核发特许猎捕证的部门接到申请后，应当在3个月内作出批准或者不批准的决定。</t>
  </si>
  <si>
    <t>国家重点保护陆生野生动物人工繁育许可证核发</t>
  </si>
  <si>
    <t>吉林省林业和草原局；县级以上林草部门</t>
  </si>
  <si>
    <t>《中华人民共和国野生动物保护法》第二十五条：人工繁育野生动物实行分类分级管理，严格保护和科学利用野生动物资源。国家支持有关科学研究机构因物种保护目的人工繁育国家重点保护野生动物。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t>
  </si>
  <si>
    <t>采集及出售、收购野生植物审批</t>
  </si>
  <si>
    <t xml:space="preserve">《中华人民共和国野生植物保护条例》（2017年10月7日修订）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t>
  </si>
  <si>
    <t>出售、购买、利用国家重点保护陆生野生动物及其制品审批</t>
  </si>
  <si>
    <t>《中华人民共和国野生动物保护法》（2022年12月30日修订）第二十八条：禁止出售、购买、利用国家重点保护野生动物及其制品。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t>
  </si>
  <si>
    <t>在国家级风景名胜区内修建缆车、索道等重大建设工程项目选址方案核准</t>
  </si>
  <si>
    <t>自然保护地管理处</t>
  </si>
  <si>
    <t xml:space="preserve">《风景名胜区条例》（2026年3月20日修订）第二十八条：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t>
  </si>
  <si>
    <t>对古树名木移植的审批</t>
  </si>
  <si>
    <t>行政许可</t>
  </si>
  <si>
    <t>生态保护修复处</t>
  </si>
  <si>
    <t xml:space="preserve">《古树名木保护条例》（2025年3月15日施行）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
   </t>
  </si>
  <si>
    <t>《吉林省古树名木保护条例》（2025年9月1日施行）第三十四条：古树名木原则上实行原地保护，不得移植。符合法律、行政法规规定情形确需移植古树名木的，建设单位应当提出移植申请并提交相应的移植和养护方案，按照涉及古树名木的最高保护等级，经认定该古树名木的县级以上人民政府古树名木主管部门审核并报本级人民政府批准。移植费用和移植后五年内的养护费用由建设单位承担。
    古树名木的生长状况可能危害公众生命安全，采取修剪、支撑等防护措施仍无法消除安全隐患的，由县级人民政府古树名木主管部门提出相应的移植和养护方案，按照管理权限报有关人民政府批准。移植费用和移植后五年内的养护费用由有关县级人民政府承担。
   古树名木主管部门应当组织专家对移植的必要性和移植方案的可行性进行论证。</t>
  </si>
  <si>
    <t>在省级自然保护区修筑设施审批</t>
  </si>
  <si>
    <t>省级以上林草部门</t>
  </si>
  <si>
    <t xml:space="preserve">《中华人民共和国自然保护区条例》（2026年2月3日修订）第三十一条：在自然保护区开展本条例第二十六条、第二十七条、第二十八条规定的活动，依法需要办理相关手续的，有关单位和个人应当依法办理；涉及修筑设施的，还应当经国务院林业草原主管部门或者所在地省、自治区、直辖市人民政府林业草原主管部门同意。  </t>
  </si>
  <si>
    <t>林草种子生产经营许可证核发</t>
  </si>
  <si>
    <t>国有林场和种苗管理处</t>
  </si>
  <si>
    <t>《中华人民共和国种子法》（2021年12月24日修正）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第九十一条：国家加强中药材种质资源保护，支持开展中药材育种科学技术研究。
　　草种、烟草种、中药材种、食用菌菌种的种质资源管理和选育、生产经营、管理等活动，参照本法执行。</t>
  </si>
  <si>
    <t>《吉林省林木种子条例》（2024年11月27日修改）第二十五条：从事林木种子进出口业务的林木种子生产经营许可证，报国家林业和草原主管部门核发。
    从事主要林木良种繁殖材料生产经营的，符合国务院林业和草原主管部门规定条件的实行选育生产经营相结合的种子企业以及重点国有林区的林木种子生产经营许可证由省人民政府林业和草原主管部门核发。
从事生产经营前两款规定以外的其他主要林木种子的林木种子生产经营许可证由生产经营者所在地县级以上人民政府林业和草原主管部门核发。
   只从事非主要林木种子生产的，不需要办理林木种子生产经营许可证。农民个人自繁自用的常规种子有剩余的，可以在当地集贸市场上出售、串换，不需要办理林木种子生产经营许可证。</t>
  </si>
  <si>
    <t>森林草原防火期内，在防火区内进行非军事实弹演习、爆破等活动审批</t>
  </si>
  <si>
    <t>森林草原防火和安全生产处</t>
  </si>
  <si>
    <t>《森林草原防灭火条例》（2025年10月31日通过）第二十七条：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防火期内，中国人民解放军、中国人民武装警察部队和民兵组织进入防火区进行实弹演习、爆破等活动，处置突发事件和执行其他紧急任务的，应当事前采取必要的防火措施，并通报县级以上地方人民政府。</t>
  </si>
  <si>
    <t>高火险期内进入高火险区审批</t>
  </si>
  <si>
    <t>《森林草原防灭火条例》（2025年10月31日通过）第三十一条：高火险期内进入高火险区的，应当经县级以上地方人民政府批准，严格按照批准的时间、地点、范围活动，并接受县级以上地方人民政府林业草原主管部门和同级相关部门的监督管理。</t>
  </si>
  <si>
    <t>国家重点保护林草种质资源采集、采伐审批（库外）</t>
  </si>
  <si>
    <t>《中华人民共和国种子法》（2021年12月24日修正）第八条：国家依法保护种质资源，任何单位和个人不得侵占和破坏种质资源。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第九十一条：国家加强中药材种质资源保护，支持开展中药材育种科学技术研究。
　　草种、烟草种、中药材种、食用菌菌种的种质资源管理和选育、生产经营、管理等活动，参照本法执行。</t>
  </si>
  <si>
    <t>林草植物检疫证书核发</t>
  </si>
  <si>
    <t>县级以上植物检疫机构</t>
  </si>
  <si>
    <t>《植物检疫条例》（2026年1月30日修订）第七条：调运植物和植物产品，属于下列情况的，必须经过检疫：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第十一条：种子、苗木和其他繁殖材料的繁育单位，必须有计划地建立无植物检疫对象的种苗繁育基地、母树林基地。试验、推广的种子、苗木和其他繁殖材料，不得带有植物检疫对象。植物检疫机构应实施产地检疫。</t>
  </si>
  <si>
    <t>《吉林省林业有害生物防治条例》（2021年7月30日通过）第十九条：应施检疫的林业植物及其产品运出发生疫情的县级行政区域之前，应当办理《植物检疫证书》。
　　调运林木种子、苗木和其他繁殖材料，无论运往何地都应当办理《植物检疫证书》。
　　从境外进口的应施检疫的林业植物及其产品再次调运出省时，存放时间在一个月以内的，可以凭原检疫单证换发《植物检疫证书》，不再实施检疫；存放时间超过一个月，或者虽未超过一个月但存放地疫情比较严重、可能染疫的，应当实施检疫。
　　森防检疫机构根据现场检疫结果或者凭《产地检疫合格证》签发《植物检疫证书》。《植物检疫证书》按同一运输工具一证核发。
　　森防检疫机构应当对可能被林业检疫性有害生物污染的包装材料、运载工具、场地、仓库等实施检疫。</t>
  </si>
  <si>
    <t>《植物检疫条例实施细则（林业部分）》第十二条：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</si>
  <si>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森林草原防火期内在防火区野外用火审批</t>
  </si>
  <si>
    <t>县级林草部门</t>
  </si>
  <si>
    <t>对擅自改变林地用途的行政处罚</t>
  </si>
  <si>
    <t>行政
处罚</t>
  </si>
  <si>
    <t xml:space="preserve">执法监督处、森林资源管理处 </t>
  </si>
  <si>
    <t xml:space="preserve">《中华人民共和国森林法》（2019年12月28日修订）第三十六条： 国家保护林地，严格控制林地转为非林地，实行占用林地总量控制，确保林地保有量不减少。各类建设项目占用林地不得超过本行政区域的占用林地总量控制指标。
    第三十七条：矿藏勘查、开采以及其他各类工程建设，应当不占或者少占林地；确需占用林地的，应当经县级以上人民政府林业主管部门审核同意，依法办理建设用地审批手续。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
</t>
  </si>
  <si>
    <t>自立案之日起30日内</t>
  </si>
  <si>
    <t>对在临时使用的林地上修建永久性建筑物或者临时使用林地期满后一年内未恢复植被或者林业生产条件的行政处罚</t>
  </si>
  <si>
    <t xml:space="preserve">
《中华人民共和国森林法》（2019年12月28日修订）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
    第七十三条第三款：在临时使用的林地上修建永久性建筑物，或者临时使用林地期满后一年内未恢复植被或者林业生产条件的，依照本条第一款规定处罚。</t>
  </si>
  <si>
    <t>对开垦、采石、采砂、采土或者其他活动造成林木或林地毁坏的行政处罚</t>
  </si>
  <si>
    <t>《中华人民共和国森林法》（2019年12月28日修订）第三十九条第一款：禁止毁林开垦、采石、采砂、采土以及其他毁坏林木和林地的行为。
    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</si>
  <si>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</si>
  <si>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执法监督处、生态保护修复处</t>
  </si>
  <si>
    <t>《中华人民共和国森林法》（2019年12月28日修订))第三十九条第三款：禁止在幼林地砍柴、毁苗、放牧。
    第七十四条第二款：违反本法规定，在幼林地砍柴、毁苗、放牧造成林木毁坏的，由县级以上人民政府林业主管部门责令停止违法行为，限期在原地或者异地补种毁坏株数一倍以上三倍以下的树木。
　</t>
  </si>
  <si>
    <t>对盗伐林木的行政处罚</t>
  </si>
  <si>
    <t>《中华人民共和国森林法》（2019年12月28日修订）第十五条第二款：森林、林木、林地的所有者和使用者的合法权益受法律保护，任何组织和个人不得侵犯。
    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第七十六条第一款：盗伐林木的，由县级以上人民政府林业主管部门责令限期在原地或者异地补种盗伐株数一倍以上五倍以下的树木，并处盗伐林木价值五倍以上十倍以下的罚款。
　</t>
  </si>
  <si>
    <t>对滥伐林木的行政处罚</t>
  </si>
  <si>
    <t>《中华人民共和国森林法》（2019年12月28日修订）第十五条第三款：森林、林木、林地的所有者和使用者应当依法保护和合理利用森林、林木、林地，不得非法改变林地用途和毁坏森林、林木、林地。
    第二十二条第四款：在林木、林地权属争议解决前，除因森林防火、林业有害生物防治、国家重大基础设施建设等需要外，当事人任何一方不得砍伐有争议的林木或者改变林地现状。
    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八条：申请采伐许可证，应当提交有关采伐的地点、林种、树种、面积、蓄积、方式、更新措施和林木权属等内容的材料。超过省级以上人民政府林业主管部门规定面积或者蓄积量的，还应当提交伐区调查设计材料。
    第七十六条第二款：滥伐林木的，由县级以上人民政府林业主管部门责令限期在原地或者异地补种滥伐株数一倍以上三倍以下的树木，可以处滥伐林木价值三倍以上五倍以下的罚款。</t>
  </si>
  <si>
    <t>《吉林省集体林业管理条例》（2019年5月30日修改）第三十二条第（三）项：违反本条例规定，不按采伐许可证规定采伐，或者超过批准的采伐限额采伐的，由林业和草原主管部门没收所伐林木，并以滥伐森林、林木进行处罚；</t>
  </si>
  <si>
    <t>对伪造、变造、买卖、租借采伐许可证的行政处罚</t>
  </si>
  <si>
    <t>《中华人民共和国森林法》（2019年12月28日修订）第五十六条第五款：禁止伪造、变造、买卖、租借采伐许可证。
    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</si>
  <si>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对收购、加工、运输明知是盗伐、滥伐等非法来源林木的行政处罚</t>
  </si>
  <si>
    <t>《中华人民共和国森林法》（2019年12月28日修订）第六十五条：木材经营加工企业应当建立原料和产品出入库台账。任何单位和个人不得收购、加工、运输明知是盗伐、滥伐等非法来源的林木。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</si>
  <si>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对逾期未完成更新造林任务的行政处罚</t>
  </si>
  <si>
    <t>《中华人民共和国森林法》（2019年12月28日修订）第六十一条：采伐林木的组织和个人应当按照有关规定完成更新造林。更新造林的面积不得少于采伐的面积，更新造林应当达到相关技术规程规定的标准。
    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t>
  </si>
  <si>
    <t xml:space="preserve">《吉林省集体林业管理条例》（2019年5月30日修改）第十二条：取得集体林地使用权的单位和个人，不得改变林地用途，必须在规定的期限内完成更新、造林任务。未完成更新、造林任务或改变林地用途的，发包单位有权收回。
    第三十二条：违反本条例的行为按以下规定予以处罚：
　　（一）逾期未完成造林任务的，可处以未完成造林任务所需费用2倍以下的罚款；擅自改变林地用途的，由县级以上林业和草原主管部门责令限期恢复原状，并处非法改变用途林地每平方米10－30元的罚款；
</t>
  </si>
  <si>
    <t>对拒绝、阻碍林业主管部门依据《森林法》实施监督检查的行政处罚</t>
  </si>
  <si>
    <t>执法监督处、森林资源管理处</t>
  </si>
  <si>
    <t>《中华人民共和国森林法》（2019年12月28日修订）第六十七条：县级以上人民政府林业主管部门履行森林资源保护监督检查职责，有权采取下列措施：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第八十条：违反本法规定，拒绝、阻碍县级以上人民政府林业主管部门依法实施监督检查的，可以处五万元以下的罚款，情节严重的，可以责令停产停业整顿。</t>
  </si>
  <si>
    <t>对破坏退耕还林地表植被或擅自复耕的行政处罚</t>
  </si>
  <si>
    <t>执法监督处、森林资源管理处、生态保护修复处</t>
  </si>
  <si>
    <t>《退耕还林条例》（2016年2月6日修订）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</si>
  <si>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对未经批准擅自将防护林和特种用途林改变为其他林种的行政处罚</t>
  </si>
  <si>
    <t>《中华人民共和国森林法实施条例》（2016年2月6日修订）第四十六条：违反本条例规定，未经批准，擅自将防护林和特种用途林改变为其他林种的，由县级以上人民政府林业主管部门收回经营者所获取的森林生态效益补偿，并处所获取森林生态效益补偿3倍以下的罚款。</t>
  </si>
  <si>
    <t>对在封山禁牧区域内放牧的行政处罚</t>
  </si>
  <si>
    <t>执法监督处、森林资源管理处、草原管理处</t>
  </si>
  <si>
    <t>《吉林省封山禁牧管理办法》（2013年12月6日公布）第十六：封山禁牧区域内禁止下列活动： 
　 （一）放养牲畜； 
　 （二）损毁、擅自移动封山禁牧标志、设施； 
　 （三）法律、法规规定禁止的其他行为。 
    第十七条：违反本办法规定，在封山禁牧区域内放牧的，由相关监督管理部门责令改正，处100元以上500元以下罚款；损毁林草植被严重的，处200元以上1000元以下罚款。</t>
  </si>
  <si>
    <t>对损毁、擅自移动封山禁牧标志、设施的行政处罚</t>
  </si>
  <si>
    <t xml:space="preserve">《吉林省封山禁牧管理办法》（2013年12月6日公布）《吉林省封山禁牧管理办法》（2013年12月6日公布）第十六：封山禁牧区域内禁止下列活动： 
　 （一）放养牲畜； 
　 （二）损毁、擅自移动封山禁牧标志、设施； 
　 （三）法律、法规规定禁止的其他行为。 
    第十八条：违反本办法规定，损毁、擅自移动封山禁牧标志、设施的，由相关监督管理部门责令限期恢复原状，逾期不恢复的，处200元以上1000元以下罚款。 </t>
  </si>
  <si>
    <t>对非法买卖或者以其他形式非法转让草原的行政处罚</t>
  </si>
  <si>
    <t>执法监督处、草原管理处</t>
  </si>
  <si>
    <t>《中华人民共和国草原法》（2021年4月29日修正）第九条：草原属于国家所有，由法律规定属于集体所有的除外。国家所有的草原，由国务院代表国家行使所有权。
任何单位或者个人不得侵占、买卖或者以其他形式非法转让草原。
    第六十四条：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</si>
  <si>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对未经批准或者采取欺骗手段骗取批准，非法使用草原的行政处罚</t>
  </si>
  <si>
    <t>《中华人民共和国草原法》（2021年4月29日修正）第三十八条：进行矿藏开采和工程建设，应当不占或者少占草原；确需征收、征用或者使用草原的，必须经省级以上人民政府草原行政主管部门审核同意后，依照有关土地管理的法律、行政法规办理建设用地审批手续。
    第四十一条：在草原上修建直接为草原保护和畜牧业生产服务的工程设施，需要使用草原的，由县级以上人民政府草原行政主管部门批准；修筑其他工程，需要将草    
    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</si>
  <si>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对违反草原保护、建设、利用规划，擅自改变草原用地性质的行政处罚</t>
  </si>
  <si>
    <t>《中华人民共和国草原法》（2021年4月29日修正）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</si>
  <si>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《吉林省草原条例》（2023年9月27日通过）第二十三条第（四）项：禁止在草原上实施下列行为：
   （四）非法占用草原，改变草原用途，进行非草原保护和草原畜牧业建设的；
     第四十六条第（三）项：违反本条例规定，有下列行为之一的，由县级以上人民政府草原主管部门或者草原监督管理机构责令停止违法行为，限期恢复草原植被，没收非法财物和违法所得，并按下列规定处罚；给草原所有者或者使用者造成损失的，依法承担赔偿责任。
   （三）违反本条例第二十三条第四项的规定，非法占用草原，改变草原用途，进行非草原保护和草原畜牧业建设的，限期拆除在非法使用的草原上新建的建筑物和其他设施，并处以草原被非法使用前三年平均产值六倍以上十二倍以下的罚款；</t>
  </si>
  <si>
    <t>对非法开垦草原的行为的行政处罚</t>
  </si>
  <si>
    <t>《中华人民共和国草原法》（2021年4月29日修正）第四十六条：禁止开垦草原。对水土流失严重、有沙化趋势、需要改善生态环境的已垦草原，应当有计划、有步骤地退耕还草；已造成沙化、盐碱化、石漠化的，应当限期治理。
    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</si>
  <si>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《吉林省草原条例》（2023年9月27日通过）第二十三条第（一）项：禁止在草原上实施下列行为：
　　（一）开垦草原，种植粮食作物、经济作物、药材、林木等的；
    （二）在天然草原上种植一年生牧草和饲料作物的；
    第四十六条第（一）项：违反本条例规定，有下列行为之一的，由县级以上人民政府草原主管部门或者草原监督管理机构责令停止违法行为，限期恢复草原植被，没收非法财物和违法所得，并按下列规定处罚；给草原所有者或者使用者造成损失的，依法承担赔偿责任。
　　（一）违反本条例第二十三条第一项、第二项的规定，开垦草原，种植粮食作物、经济作物、药材、林木等，在天然草原上种植一年生牧草和饲料作物的，处以违法所得一倍以上五倍以下的罚款；没有违法所得的，处以每平方米四元的罚款，罚款总额最高不得超过五万元；</t>
  </si>
  <si>
    <t>对非法采挖植物或者从事破坏草原植被的其他活动的行政处罚</t>
  </si>
  <si>
    <t>《中华人民共和国草原法》（2021年4月29日修正）第四十九条：禁止在荒漠、半荒漠和严重退化、沙化、盐碱化、石漠化、水土流失的草原以及生态脆弱区的草原上采挖植物和从事破坏草原植被的其他活动。
    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</si>
  <si>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《吉林省草原条例》（2023年9月27日通过）第二十三条第（三）项：禁止在草原上实施下列行为：
    （三）在荒漠、半荒漠和严重退化、沙化、盐碱化、石漠化、水土流失的草原以及生态脆弱区的草原上采挖植物和从事破坏草原植被的其他活动的；
    第四十六条第（二）项 ：违反本条例规定，有下列行为之一的，由县级以上人民政府草原主管部门或者草原监督管理机构责令停止违法行为，限期恢复草原植被，没收非法财物和违法所得，并按下列规定处罚；给草原所有者或者使用者造成损失的，依法承担赔偿责任。
    （二）违反本条例第二十三条第三项的规定，在荒漠、半荒漠和严重退化、沙化、盐碱化、石漠化、水土流失的草原以及生态脆弱区的草原上采挖植物和从事破坏草原植被的其他活动的，可以并处违法所得一倍以上五倍以下的罚款；没有违法所得的，可以并处每千克鲜物质五十元以上一百元以下的罚款，罚款总额最高不得超过五万元；</t>
  </si>
  <si>
    <t>对擅自在草原上开展经营性旅游活动，破坏草原植被的行政处罚</t>
  </si>
  <si>
    <t>《中华人民共和国草原法》（2021年4月29日修正）第五十二条：在草原上开展经营性旅游活动，应当符合有关草原保护、建设、利用规划，并不得侵犯草原所有者、使用者和承包经营者的合法权益，不得破坏草原植被。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</si>
  <si>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对违反《草原法》规定，在临时占用的草原上修建永久性建筑物、构筑物，或者临时占用草原，占用期届满，用地单位不予恢复草原的行政处罚</t>
  </si>
  <si>
    <t>《中华人民共和国草原法》（2021年4月29日修正）第四十条：需要临时占用草原的，应当经县级以上地方人民政府草原行政主管部门审核同意。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</si>
  <si>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对毁坏围栏、草原保护标志、灌溉、防火、防灾等草原建设设施的行政处罚</t>
  </si>
  <si>
    <t>执法监督处、草原管理处、防火安全处</t>
  </si>
  <si>
    <t xml:space="preserve">    《吉林省草原条例》（2023年9月27日通过）第二十三条第（五）项：禁止在草原上实施下列行为：
　　（五）毁坏围栏、草原保护标志、灌溉、防火、防灾等草原建设设施的；
     第四十六条第（四）项 ：违反本条例规定，有下列行为之一的，由县级以上人民政府草原主管部门或者草原监督管理机构责令停止违法行为，限期恢复草原植被，没收非法财物和违法所得，并按下列规定处罚；给草原所有者或者使用者造成损失的，依法承担赔偿责任。
    （四）违反本条例第二十三条第五项的规定，毁坏围栏、草原保护标志、灌溉、防火、防灾等草原建设设施的，责令限期恢复，并处一万元以下的罚款；</t>
  </si>
  <si>
    <t>对违反草原禁牧、
休牧规定的行政处罚</t>
  </si>
  <si>
    <t>《中华人民共和国草原法》（2021年4月29日修正）第四十七条：对严重退化、沙化、盐碱化、石漠化的草原和生态脆弱区的草原，实行禁牧、休牧制度。
   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</si>
  <si>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《吉林省草原条例》（2023年9月27日通过）第二十三条：禁止在草原上实施下列行为：
    （十）在禁牧草原上放牧牲畜的：
    第四十六条第（七）项：违反本条例规定，有下列行为之一的，由县级以上人民政府草原主管部门或者草原监督管理机构责令停止违法行为，限期恢复草原植被，没收非法财物和违法所得，并按下列规定处罚；给草原所有者或者使用者造成损失的，依法承担赔偿责任。
   （七）违反本条例第二十三条第十项的规定，在禁牧草原上放牧牲畜的，处以每羊单位五十元的罚款。</t>
  </si>
  <si>
    <t xml:space="preserve">对违反草畜平衡规定的行政处罚
</t>
  </si>
  <si>
    <t>《中华人民共和国草原法》（2021年4月29日修正）第三十三条：草原承包经营者应当合理利用草原，不得超过草原行政主管部门核定的载畜量；草原承包经营者应当采取种植和储备饲草饲料、增加饲草饲料供应量、调剂处理牲畜、优化畜群结构、提高出栏率等措施，保持草畜平衡。
    草原载畜量标准和草畜平衡管理办法由国务院草原行政主管部门规定。
    第七十三条　对违反本法有关草畜平衡制度的规定，牲畜饲养量超过县级以上地方人民政府草原行政主管部门核定的草原载畜量标准的纠正或者处罚措施，由省、自治区、直辖市人民代表大会或者其常务委员会规定。</t>
  </si>
  <si>
    <t>《吉林省草原条例》（2023年9月27日通过）第十九条：实行以草定畜、草畜平衡制度。
    县级人民政府草原主管部门每三年核定一次草原载畜量，地方各级人民政府应当采取措施，防止超载过牧。
    第四十七条：违反本条例第十九条规定，草原使用权人或者承包经营权人超过县级人民政府草原主管部门核定的载畜量比例放牧的，由县级以上人民政府草原主管部门责令其停止超载放牧，处以每个超载羊单位十元以上五十元以下罚款。</t>
  </si>
  <si>
    <t>对采集甘草、麻黄草造成草原生态环境破坏的行政处罚</t>
  </si>
  <si>
    <t>执法监督处、野生动植物保护处</t>
  </si>
  <si>
    <t>《甘草和麻黄草采集管理办法》（2001年10月16日颁布）第二十条：采集甘草、麻黄草时，要保护草原生态环境。
    采集甘草时，必须按自然土层随挖随填。
    采集麻黄草必须保证其根部无损毁，不影响其再生。严禁连根采集。
    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</si>
  <si>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对未取得采集证或不按采集证的规定采集、出售甘草、麻黄草的行政处罚</t>
  </si>
  <si>
    <t>《甘草和麻黄草采集管理办法》（2001年10月16日颁布） 第十条：采集、出售甘草和麻黄草须凭采集证。   
    第十八条：单位和个人取得采集证后，必须按照采集证规定的时间、地点、种类、数量、采集工具和方法进行采集。禁止无证采集和违规采集。
    第二十七条：违反本办法规定，未取得采集证或不按采集证的规定采集、出售甘草和麻黄草的，由县级以上人民政府农牧行政主管部门处以违法所得1倍以上3倍以下的罚款，但最高不得超过3万元。</t>
  </si>
  <si>
    <t>对伪造、倒卖、转让甘草、麻黄草采集证的行政处罚</t>
  </si>
  <si>
    <t>《中华人民共和国野生植物保护条例》（2017年10月7日国务院令第687号修订）第十六条第二、第四款：
　　采集国家二级保护野生植物的，必须经采集地的县级人民政府野生植物行政主管部门签署意见后，向省、自治区、直辖市人民政府野生植物行政主管部门或者其授权的机构申请采集证。
　　采集珍贵野生树木或者林区内、草原上的野生植物的，依照森林法、草原法的规定办理。
    第二十六条：伪造、倒卖、转让采集证、允许进出口证明书或者有关批准文件、标签的，由野生植物行政主管部门或者工商行政管理部门按照职责分工收缴，没收违法所得，可以并处5万元以下的罚款。</t>
  </si>
  <si>
    <t>《甘草和麻黄草采集管理办法》（2001年10月16日颁布）第十四条：采集证不得涂改、伪造、转让、倒卖。
    第二十八条：伪造、倒卖、转让采集证，有违法所得的处以违法所得1倍以上3倍以下罚款，但最高不得超过3万元；没有违法所得的处以1万元以下的罚款。</t>
  </si>
  <si>
    <t xml:space="preserve">
对损毁、涂改、遮挡或者擅自拆除、移动自然保护区界线标志的行政处罚</t>
  </si>
  <si>
    <t>自然保护区管理机构</t>
  </si>
  <si>
    <t xml:space="preserve">
《中华人民共和国自然保护区条例》（2026年2月3日修订）第三十九条第一款：损毁、涂改、遮挡或者擅自拆除、移动自然保护区界线标志的，由自然保护区管理机构责令停止违法行为、采取补救措施，可以处2万元以下的罚款；造成损失的，依法承担赔偿责任。
　</t>
  </si>
  <si>
    <t>对未经批准进入自然保护区或者在自然保护区内不服从管理机构管理的行政处罚</t>
  </si>
  <si>
    <t xml:space="preserve">《吉林省自然保护区条例》（2017年3月24日修改）第二十条第（一）项：违反本条例的规定，有下列行为之一的单位和个人，由自然保护区管理机构责令其改正，并可以根据不同情节处以100元以上5000元以下罚款：
    （一）未经批准进入自然保护区或者在自然保护区内不服从管理机构管理的；
</t>
  </si>
  <si>
    <t xml:space="preserve">
对未向自然保护区管理机构提交相关活动成果的行政处罚</t>
  </si>
  <si>
    <r>
      <rPr>
        <b/>
        <strike/>
        <sz val="13"/>
        <rFont val="宋体"/>
        <charset val="134"/>
      </rPr>
      <t xml:space="preserve">
</t>
    </r>
    <r>
      <rPr>
        <b/>
        <sz val="13"/>
        <rFont val="宋体"/>
        <charset val="134"/>
      </rPr>
      <t>《中华人民共和国自然保护区条例》（2026年2月3日修订）第三十九条第二款：在自然保护区开展调查监测、科研观测、标本采集的单位和个人，未向自然保护区管理机构提交相关活动成果的，由自然保护区管理机构责令改正，可以处5000元以下的罚款。</t>
    </r>
  </si>
  <si>
    <t xml:space="preserve">《吉林省自然保护区条例》（2017年3月24日修改）第二十条第（二）项：违反本条例的规定，有下列行为之一的单位和个人，由自然保护区管理机构责令其改正，并可以根据不同情节处以100元以上5000元以下罚款：
    （二）经批准在自然保护区内从事科学研究、教学实习和标本采集的单位和个人，在活动结束后不向自然保护区管理机构提交成果副本的；
</t>
  </si>
  <si>
    <t>自然保护区区域内原有居民违反条例规定开展生产生活活动的行政处罚</t>
  </si>
  <si>
    <t>《中华人民共和国自然保护区条例》（2026年2月3日修订）第四十二条：自然保护区区域内原有居民违反本条例第二十九条第一款规定开展生产生活活动的，由自然保护区管理机构责令改正，根据情节轻重可以处2000元以下的罚款。</t>
  </si>
  <si>
    <t>在自然保护区核心保护区内开展本条例第二十六条规定以外的活动的行政处罚</t>
  </si>
  <si>
    <t>执法监督处、自然保护地管理处</t>
  </si>
  <si>
    <t xml:space="preserve">《中华人民共和国自然保护区条例》（2026年2月3日修订）第四十条：在自然保护区核心保护区内开展本条例第二十六条规定以外的活动的，由县级以上人民政府林业草原、自然资源、生态环境、水行政、农业农村等有关部门按照职责分工责令停止违法行为，没收违法所得，可以处10万元以下的罚款；属于违法修筑设施或者进行工程建设的，责令限期拆除、恢复原状，处10万元以上100万元以下的罚款；造成生态破坏的，责令限期修复或者采取其他补救措施，处100万元以上500万元以下的罚款。
</t>
  </si>
  <si>
    <t>在自然保护区一般控制区内开展本条例第二十七条规定以外的活动的行政处罚</t>
  </si>
  <si>
    <t xml:space="preserve">《中华人民共和国自然保护区条例》（2026年2月3日修订）第四十一条：在自然保护区一般控制区内开展本条例第二十七条规定以外的活动的，由县级以上人民政府林业草原、自然资源、生态环境、水行政、农业农村等有关部门按照职责分工责令停止违法行为，没收违法所得，可以处5万元以下的罚款；属于违法修筑设施或者进行工程建设的，责令限期拆除、恢复原状，处5万元以上50万元以下的罚款；造成生态破坏的，责令限期修复或者采取其他补救措施，处50万元以上200万元以下的罚款。
</t>
  </si>
  <si>
    <t>在自然保护区区域内开展本条例第二十六条、第二十七条、第二十八条规定的活动，未采取必要措施避免或者减少对自然生态系统、生态廊道、重要栖息地以及自然和人文景观的不利影响的行政处罚</t>
  </si>
  <si>
    <t>《中华人民共和国自然保护区条例》（2026年2月3日修订）第四十三条：在自然保护区区域内开展本条例第二十六条、第二十七条、第二十八条规定的活动，未采取必要措施避免或者减少对自然生态系统、生态廊道、重要栖息地以及自然和人文景观的不利影响的，由县级以上人民政府林业草原、自然资源、生态环境、水行政、农业农村等有关部门按照职责分工责令改正，可以处10万元以下的罚款；造成生态破坏的，责令限期修复或者采取其他补救措施，相关活动在核心保护区开展的，处10万元以上50万元以下的罚款，在一般控制区开展的，处5万元以上20万元以下的罚款。</t>
  </si>
  <si>
    <t>对在自然保护区非法砍伐、放牧、狩猎、捕捞、采药、开垦、烧荒、采石、挖沙等活动的行政处罚（属于开矿行为的除外）</t>
  </si>
  <si>
    <t>执法监督处、自然保护区管理机构</t>
  </si>
  <si>
    <t xml:space="preserve">《吉林省自然保护区条例》（2017年3月24日修改）第二十一条：违反本条例规定有下列行为之一的，除依照有关法律、行政法规规定给予处罚外，由县级以上人民政府的有关自然保护区行政主管部门或者其授权的自然保护区管理机构没收其违法所得，责令停止违法行为，限期恢复原状或者采取其他补救措施；对自然保护区造成破坏的，可处以300以上10000元以下罚款：
    （一）放牧、采药、开垦、烧荒、采石、挖沙的；
    （二）砍伐林木、狩猎、捕捞、开矿的。
</t>
  </si>
  <si>
    <t>对以收容救护为名买卖野生动物及其制品的行政处罚</t>
  </si>
  <si>
    <t>县级以上野生动物保护主管部门</t>
  </si>
  <si>
    <t>《中华人民共和国野生动物保护法》（2022年12月30日修订）第十五条第四款：禁止以野生动物收容救护为名买卖野生动物及其制品。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</si>
  <si>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对在自然保护地、禁猎（渔）区、禁猎（渔）期猎捕国家重点保护野生动物的行政处罚</t>
  </si>
  <si>
    <t>执法监督处、野生动植物保护处、自然保护地管理机构</t>
  </si>
  <si>
    <t>《中华人民共和国野生动物保护法》（2022年12月30日修订）第二十条：在自然保护地和禁猎（渔）区、禁猎（渔）期内，禁止猎捕以及其他妨碍野生动物生息繁衍的活动，但法律法规另有规定的除外。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四十八条第一款第（一）项：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t>
  </si>
  <si>
    <t>对未取得特许猎捕证、未按照特许猎捕证规定猎捕、杀害国家重点保护野生动物的行政处罚</t>
  </si>
  <si>
    <t>《中华人民共和国野生动物保护法》（2022年12月30日修订）第二十一条：禁止猎捕、杀害国家重点保护野生动物。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四十八条第一款第（二）项：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（二）未取得特许猎捕证、未按照特许猎捕证规定猎捕、杀害国家重点保护野生动物；</t>
  </si>
  <si>
    <t>对使用禁用的工具、方法猎捕国家重点保护野生动物的行政处罚</t>
  </si>
  <si>
    <t>《中华人民共和国野生动物保护法》（2022年12月30日修订)第二十条：在自然保护地和禁猎（渔）区、禁猎（渔）期内，禁止猎捕以及其他妨碍野生动物生息繁衍的活动，但法律法规另有规定的除外。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四条第一款：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八条第一款第（三）项：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（三）使用禁用的工具、方法猎捕国家重点保护野生动物。</t>
  </si>
  <si>
    <t>对未将猎捕情况向野生动物保护主管部门备案的行政处罚</t>
  </si>
  <si>
    <t>《中华人民共和国野生动物保护法》（2022年12月30日修订）第二十三条第一款：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四十八条第二款：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</si>
  <si>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对在自然保护地、禁猎（渔）区、禁猎（渔）期猎捕有重要生态、科学、社会价值的陆生野生动物或者地方重点保护野生动物的行政处罚</t>
  </si>
  <si>
    <t xml:space="preserve">《中华人民共和国野生动物保护法》（2022年12月30日修订）第二十条：在自然保护地和禁猎（渔）区、禁猎（渔）期内，禁止猎捕以及其他妨碍野生动物生息繁衍的活动，但法律法规另有规定的除外。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四十九条第一款第（一）项：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t>
  </si>
  <si>
    <t>对未取得狩猎证、未按照狩猎证规定猎捕有重要生态、科学、社会价值的陆生野生动物或者地方重点保护野生动物的行政处罚</t>
  </si>
  <si>
    <t>《中华人民共和国野生动物保护法》（2022年12月30日修订）第二十三条第一款：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四十九条第一款第（二）项：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（二）未取得狩猎证、未按照狩猎证规定猎捕有重要生态、科学、社会价值的陆生野生动物或者地方重点保护野生动物；</t>
  </si>
  <si>
    <t>对使用禁用的工具、方法猎捕有重要生态、科学、社会价值的陆生野生动物或者地方重点保护野生动物的行政处罚</t>
  </si>
  <si>
    <t>《中华人民共和国野生动物保护法》（2022年12月30日修订）第二十四条第一款：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九条第一款第（三）项：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（三）使用禁用的工具、方法猎捕有重要生态、科学、社会价值的陆生野生动物或者地方重点保护野生动物。</t>
  </si>
  <si>
    <t>对在自然保护地、禁猎区、禁猎期或者使用禁用的工具、方法猎捕其他陆生野生动物，破坏生态的行政处罚</t>
  </si>
  <si>
    <t>《中华人民共和国野生动物保护法》（2022年12月30日修订）第二十条：在自然保护地和禁猎（渔）区、禁猎（渔）期内，禁止猎捕以及其他妨碍野生动物生息繁衍的活动，但法律法规另有规定的除外。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第二十四条第一款：禁止使用毒药、爆炸物、电击或者电子诱捕装置以及猎套、猎夹、  捕鸟网、地枪、排铳等工具进行猎捕，禁止使用夜间照明行猎、歼灭性围猎、捣毁巢穴、火攻、烟熏、网捕等方法进行猎捕，但因物种保护、科学研究确需网捕、电子诱捕以及植保作业等除外。
    第四十九条第二款：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</si>
  <si>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对以食用为目的猎捕在野外环境自然生长繁殖的其他陆生野生动物的行政处罚</t>
  </si>
  <si>
    <t>《中华人民共和国野生动物保护法》（2022年12月30日修订）第三十一条第一款、第二款：禁止食用国家重点保护野生动物和国家保护的有重要生态、科学、社会价值的陆生野生动物以及其他陆生野生动物。
    禁止以食用为目的猎捕、交易、运输在野外环境自然生长繁殖的前款规定的野生动物。
    第五十条第二款：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t>
  </si>
  <si>
    <t>对以食用为目的交易、运输在野外环境自然生长繁殖的其他陆生野生动物的行政处罚</t>
  </si>
  <si>
    <t>《中华人民共和国野生动物保护法》（2022年12月30日修订）第三十一条第一款、第二款：禁止食用国家重点保护野生动物和国家保护的有重要生态、科学、社会价值的陆生野生动物以及其他陆生野生动物。
    禁止以食用为目的猎捕、交易、运输在野外环境自然生长繁殖的前款规定的野生动物。
    第五十条第三款：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</si>
  <si>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对未取得人工繁育许可证繁育国家重点保护野生动物或者调出国家重点保护野生动物名录的野生动物的行政处罚</t>
  </si>
  <si>
    <t>《中华人民共和国野生动物保护法》（2022年12月30日修订）第二十五条第二款：人工繁育国家重点保护野生动物实行许可制度。人工繁育国家重点保护野生动物的，应当经省、自治区、直辖市人民政府野生动物保护主管部门批准，取得人工繁育许可证，但国务院对批准机关另有规定的除外。
    第二十九条第二款：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</si>
  <si>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对人工繁育有重要生态、科学、社会价值的陆生野生动物或者调出有重要生态、科学、社会价值的陆生野生动物名录的野生动物未备案的行政处罚</t>
  </si>
  <si>
    <t>《中华人民共和国野生动物保护法》（2022年12月30日修订）第二十五条第三款：人工繁育有重要生态、科学、社会价值的陆生野生动物的，应当向县级人民政府野生动物保护主管部门备案。
    第二十九条第二款：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五十一条第二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</si>
  <si>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未经批准、未取得或者未按照规定使用专用标识，或者未持有、未附有人工繁育许可证、批准文件的副本或者专用标识出售、购买、利用、运输、携带、寄递国家重点保护野生动物及其制品或者调出的国家重点保护野生动物名录的野生动物及其制品的行政处罚</t>
  </si>
  <si>
    <t>《中华人民共和国野生动物保护法》（2022年12月30日修订）第二十八条第一款、第二款：禁止出售、购买、利用国家重点保护野生动物及其制品。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第一款：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调出的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</si>
  <si>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未持有合法来源证明或专用标识出售、利用、运输、携带、寄递有重要生态、科学、社会价值的陆生野生动物、地方重点保护野生动物或者调出的有重要生态、科学、社会价值的陆生野生动物名录的野生动物及其制品的行政处罚</t>
  </si>
  <si>
    <t>《中华人民共和国野生动物保护法》（2022年12月30日修订）《中华人民共和国野生动物保护法》（2022年12月30日修订）第二十八条第三款：出售、利用有重要生态、科学、社会价值的陆生野生动物和地方重点保护野生动物及其制品的，应当提供狩猎、人工繁育、进出口等合法来源证明。
    第二十九条第一款：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二款：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第二款：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的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</si>
  <si>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对食用或者为食用非法购买《野生动物保护法》保护的陆生野生动物及其制品的行政处罚</t>
  </si>
  <si>
    <t>《中华人民共和国野生动物保护法》（2022年12月30日修订）第三十一条第一款、第四款：禁止食用国家重点保护野生动物和国家保护的有重要生态、科学、社会价值的陆生野生动物以及其他陆生野生动物。
    禁止为食用非法购买本条第一款规定的野生动物及其制品。
    第五十三条第一款：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</si>
  <si>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对非法生产、经营使用《野生动物保护法》保护的陆生野生动物及其制品制作食品的行政处罚</t>
  </si>
  <si>
    <t>《中华人民共和国野生动物保护法》（2022年12月30日修订）第三十一条第三款：禁止生产、经营使用本条第一款规定的野生动物及其制品制作的食品。
    第五十三条第二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</si>
  <si>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对非法向境外机构或者人员提供我国特有的陆生野生动物遗传资源的行政处罚</t>
  </si>
  <si>
    <t>《中华人民共和国野生动物保护法》（2022年12月30日修订）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</si>
  <si>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对非法从境外引进野生动物物种的行政处罚</t>
  </si>
  <si>
    <t>《中华人民共和国野生动物保护法》（2022年12月30日修订）第四十条第一款：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</si>
  <si>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对将从境外引进的野生动物非法放生、丢弃的行政处罚</t>
  </si>
  <si>
    <t>《中华人民共和国野生动物保护法》（2022年12月30日修订）第四十条第二款：从境外引进野生动物物种的，应当采取安全可靠的防范措施，防止其进入野外环境，避免对生态系统造成危害；不得违法放生、丢弃，确需将其放生至野外环境的，应当遵守有关法律法规的规定。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</si>
  <si>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对伪造、变造、买卖、转让、租借有关野生动物保护、繁育、猎捕的证件、专用标识或者有关批准文件的行政处罚</t>
  </si>
  <si>
    <t>《中华人民共和国野生动物保护法》（2022年12月30日修订）第四十二条第一款：禁止伪造、变造、买卖、转让、租借特许猎捕证、狩猎证、人工繁育许可证及专用标识，出售、购买、利用国家重点保护野生动物及其制品的批准文件，或者允许进出口证明书、进出口等批准文件。
    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</si>
  <si>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对以追逐、惊扰、随意投食、引诱拍摄、制造高分贝噪声、闪烁射灯等方式，干扰和破坏陆生野生动物生息繁衍的行政处罚</t>
  </si>
  <si>
    <t>县级以上陆生野生动物保护主管部门</t>
  </si>
  <si>
    <t>《吉林省陆生野生动物保护条例》（2024年3月1日施行）第十一条：任何组织和个人不得以追逐、惊扰、随意投食、引诱拍摄、制造高分贝噪声、闪烁射灯等方式，干扰和破坏陆生野生动物生息繁衍。
    第二十六条：违反本条例第十一条规定，干扰和破坏陆生野生动物生息繁衍的，由县级以上陆生野生动物保护主管部门责令停止违法行为，并予以警告；在陆生野生动物重要栖息地干扰和破坏陆生野生动物生息繁衍且拒不改正的，处二千元以上一万元以下罚款。</t>
  </si>
  <si>
    <t>对未建立陆生野生动物人工繁育档案和统计制度的行政处罚</t>
  </si>
  <si>
    <t>《中华人民共和国野生动物保护法》（2022年12月30日修订）第二十五条第四款：人工繁育野生动物应当使用人工繁育子代种源，建立物种系谱、繁育档案和个体数据。因物种保护目的确需采用野外种源的，应当遵守本法有关猎捕野生动物的规定。</t>
  </si>
  <si>
    <t>《吉林省陆生野生动物保护条例》（2024年3月1日施行）第十六条：人工繁育陆生野生动物的单位和个人应当遵守以下规定：
　　（一）建立陆生野生动物人工繁育档案和统计制度；
    第二十七条：违反本条例第十六条第一项规定，未建立陆生野生动物人工繁育档案和统计制度的，由县级以上陆生野生动物保护主管部门责令限期改正；逾期不改正的，处二千元以上五千元以下罚款。</t>
  </si>
  <si>
    <t>对在林区内未取得采集证或者未按照采集证的规定采集国家重点保护野生植物的行政处罚</t>
  </si>
  <si>
    <t>野生植物行政主管部门</t>
  </si>
  <si>
    <t>《中华人民共和国野生植物保护条例》（2017年10月7日修正）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二十三条：未取得采集证或者未按照采集证的规定采集国家重点保护野生植物的，由野生植物行政主管部门没收所采集的野生植物和违法所得，可以并处违法所得10倍以下的罚款；有采集证的，并可以吊销采集证。</t>
  </si>
  <si>
    <t>《吉林省森林管理条例》（2019年5月30日修正）第四十七条第八款：对违反第三十一条规定，乱采乱挖国家重点保护野生植物的，没收所采集的野生植物和违法所得，可以并处违法所得十倍以下的罚款；有采集证的，并可以吊销采集证。</t>
  </si>
  <si>
    <t>对非法出售、收购国家重点保护野生植物的行政处罚</t>
  </si>
  <si>
    <t>《中华人民共和国野生植物保护条例》（2017年10月7日修正）第十八条：禁止出售、收购国家一级保护野生植物。
    出售、收购国家二级保护野生植物的，必须经省、自治区、直辖市人民政府野生植物行政主管部门或者其授权的机构批准。
    第二十四条：违反本条例规定，出售、收购国家重点保护野生植物的，由工商行政管理部门或者野生植物行政主管部门按照职责分工没收野生植物和违法所得，可以并处违法所得10倍以下的罚款。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</si>
  <si>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对伪造、倒卖、转让采集证、允许进出口证明书或者有关批准文件、标签的行政处罚</t>
  </si>
  <si>
    <t>《中华人民共和国野生植物保护条例》（2017年10月7日修正）第二十六条：伪造、倒卖、转让采集证、允许进出口证明书或者有关批准文件、标签的，由野生植物行政主管部门或者工商行政管理部门按照职责分工收缴，没收违法所得，可以并处5万元以下的罚款。</t>
  </si>
  <si>
    <t>对外国人非法在中国境内采集、收购国家重点保护野生植物的行政处罚</t>
  </si>
  <si>
    <t>《中华人民共和国野生植物保护条例》（2017年10月7日修订）第二十一条：外国人不得在中国境内采集或者收购国家重点保护野生植物。
    外国人在中国境内对农业行政主管部门管理的国家重点保护野生植物进行野外考察的，应当经农业行政主管部门管理的国家重点保护野生植物所在地的省、自治区、直辖市人民政府农业行政主管部门批准。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</si>
  <si>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对使用带有危险性病虫害的林木种苗育苗或者造林的行政处罚</t>
  </si>
  <si>
    <t>野生动植物保护处、吉林省森林病虫防治检疫总站</t>
  </si>
  <si>
    <t xml:space="preserve">《森林病虫害防治条例》（2026年1月30日修订）第七条第（二）项：森林经营单位和个人在森林的经营活动中应当遵守下列规定：
   （二）禁止使用带有危险性病虫害的林木种苗进行育苗或者造林；
    第二十二条第（一）项：有下列行为之一的，责令限期除治、赔偿损失，可以并处一百元至二千元的罚款：
    （一）用带有危险性病虫害的林木种苗进行育苗或者造林的；
    </t>
  </si>
  <si>
    <t>对发生森林病虫害不除治或者除治不力，造成森林病虫害蔓延成灾的行政处罚</t>
  </si>
  <si>
    <t xml:space="preserve">《森林病虫害防治条例》（2026年1月30日修订）第二十二条第（二）项：有下列行为之一的，责令限期除治、赔偿损失，可以并处一百元至二千元的罚款：
    （二）发生森林病虫害不除治或者除治不力，造成森林病虫害蔓延成灾的；
    </t>
  </si>
  <si>
    <t>对隐瞒或者虚报森林病虫害情况，造成森林病虫害蔓延成灾的行政处罚</t>
  </si>
  <si>
    <t>《森林病虫害防治条例》（2026年1月30日修订）第二十二条第（三）项：有下列行为之一的，责令限期除治、赔偿损失，可以并处一百元至二千元的罚款：
    （三）隐瞒或者虚报森林病虫害情况，造成森林病虫害蔓延成灾的。</t>
  </si>
  <si>
    <t>对违反植物检疫法规调运林木种苗或者木材的行政处罚</t>
  </si>
  <si>
    <t xml:space="preserve">《森林病虫害防治条例》（2026年1月30日修订）第二十三条：违反植物检疫法规调运林木种苗或者木材的，除依照植物检疫法规处罚外，并可处五十元至二千元的罚款。
    </t>
  </si>
  <si>
    <t>对未依照规定办理《植物检疫证书》或者在报检过程中弄虚作假的行政处罚</t>
  </si>
  <si>
    <t>《植物检疫条例》（2026年1月30日修订）第十八条第（一）项：有下列行为之一的，植物检疫机构应当责令纠正，可以处以罚款；造成损失的，应当负责赔偿；构成犯罪的，由司法机关依法追究刑事责任：
    （一）未依照本条例规定办理植物检疫证书或者在报检过程中弄虚作假的；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</si>
  <si>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植物检疫条例实施细则（林业部分）》（2011年1月25日修改）第三十条第一款第（一）项：有下列行为之一的，森检机构应当责令纠正，可以处以50元至2000元罚款；造成损失的，应当责令赔偿；构成犯罪的，由司法机关依法追究刑事责任： 
    （一）未依照规定办理《植物检疫证书》或者在报检过程中弄虚作假的；
    有前款第（一）、（二）（三）（四）项所列情形之一，尚不构成犯罪的，森检机构可以没收非法所得。
    对违反规定调运的森林植物及其产品，森检机构有权予以封存、没收、销毁或者责令改变用途。销毁所需费用由责任人承担。</t>
  </si>
  <si>
    <t>对伪造、涂改、买卖、转让植物检疫单证、印章、标志、封识的行政处罚</t>
  </si>
  <si>
    <t xml:space="preserve">《植物检疫条例》（2026年1月30日修订）第十八条第（二）项：有下列行为之一的，植物检疫机构应当责令纠正，可以处以罚款；造成损失的，应当负责赔偿；构成犯罪的，由司法机关依法追究刑事责任：
    （二）伪造、涂改、买卖、转让植物检疫单证、印章、标志、封识的；
    有前款第（一）、（二）（三）（四）项所列情形之一，尚不构成犯罪的，植物检疫机构可以没收非法所得。
    对违反本条例规定调运的植物和植物产品，植物检疫机构有权予以封存、没收、销毁或者责令改变用途。销毁所需费用由责任人承担。 </t>
  </si>
  <si>
    <t>《植物检疫条例实施细则（林业部分）》（2011年1月25日修改） 第三十条第一款第（二）项：有下列行为之一的，森检机构应当责令纠正，可以处以50元至2000元罚款；造成损失的，应当责令赔偿；构成犯罪的，由司法机关依法追究刑事责任： 
    （二）伪造、涂改、买卖、转让植物检疫单证、印章、标志、封识的；
    有前款第（一）、（二）（三）（四）项所列情形之一，尚不构成犯罪的，森检机构可以没收非法所得。
    对违反规定调运的森林植物及其产品，森检机构有权予以封存、没收、销毁或者责令改变用途。销毁所需费用由责任人承担。</t>
  </si>
  <si>
    <t>对未依照规定调运、隔离试种或者生产应施检疫的植物及其产品的行政处罚</t>
  </si>
  <si>
    <t xml:space="preserve">《植物检疫条例》（2026年1月30日修订）第十八条第（三）项：有下列行为之一的，植物检疫机构应当责令纠正，可以处以罚款；造成损失的，应当负责赔偿；构成犯罪的，由司法机关依法追究刑事责任：
    （三）未依照本条例规定调运、隔离试种或者生产应施检疫的植物、植物产品的；
    有前款第（一）、（二）（三）（四）项所列情形之一，尚不构成犯罪的，植物检疫机构可以没收非法所得。
    对违反本条例规定调运的植物和植物产品，植物检疫机构有权予以封存、没收、销毁或者责令改变用途。销毁所需费用由责任人承担。 </t>
  </si>
  <si>
    <t>《植物检疫条例实施细则（林业部分）》（2011年1月25日修改） 第三十条第一款第（三）项：有下列行为之一的，森检机构应当责令纠正，可以处以50元至2000元罚款；造成损失的，应当责令赔偿；构成犯罪的，由司法机关依法追究刑事责任： 
    （三）未依照规定调运、隔离试种或者生产应施检疫的森林植物及其产品的；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t>
  </si>
  <si>
    <t>对擅自开拆植物、植物产品包装，调换植物、植物产品，或者擅自改变植物、植物产品的规定用途的行政处罚</t>
  </si>
  <si>
    <t xml:space="preserve">《植物检疫条例》（2026年1月30日修订）第十八条第（四）项：有下列行为之一的，植物检疫机构应当责令纠正，可以处以罚款；造成损失的，应当负责赔偿；构成犯罪的，由司法机关依法追究刑事责任：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有前款第（一）、（二）（三）（四）项所列情形之一，尚不构成犯罪的，植物检疫机构可以没收非法所得。
    对违反本条例规定调运的植物和植物产品，植物检疫机构有权予以封存、没收、销毁或者责令改变用途。销毁所需费用由责任人承担。 </t>
  </si>
  <si>
    <t>《植物检疫条例实施细则（林业部分）》（2011年1月25日修改） 第三十条第一款第（四）项：有下列行为之一的，森检机构应当责令纠正，可以处以50元至2000元罚款；造成损失的，应当责令赔偿；构成犯罪的，由司法机关依法追究刑事责任： 
    （四）违反规定，擅自开拆森林植物及其产品的包装，调换森林植物及其产品，或者擅自改变森林植物及其产品的规定用途的；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</si>
  <si>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对违反《植物检疫条例》引起疫情扩散的行政处罚</t>
  </si>
  <si>
    <t xml:space="preserve">《植物检疫条例》（2026年1月30日修订）第十八条第（五）项：有下列行为之一的，植物检疫机构应当责令纠正，可以处以罚款；造成损失的，应当负责赔偿；构成犯罪的，由司法机关依法追究刑事责任：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t>
  </si>
  <si>
    <t>《植物检疫条例实施细则（林业部分）》（2011年1月25日修改） 第三十条第一款第（五）项：有下列行为之一的，森检机构应当责令纠正，可以处以50元至2000元罚款；造成损失的，应当责令赔偿；构成犯罪的，由司法机关依法追究刑事责任： 
    （五）违反规定，引起疫情扩散的。
    对违反规定调运的森林植物及其产品，森检机构有权予以封存、没收、销毁或者责令改变用途。销毁所需费用由责任人承担。</t>
  </si>
  <si>
    <t>对擅自向社会发布林业有害生物预警预报或者灾情信息的行政处罚</t>
  </si>
  <si>
    <t>《吉林省林业有害生物防治条例》（2021年7月30日通过）第十六条第三款：广播、电视、报刊、网络等媒体应当无偿刊播经授权发布的林业有害生物预警预报信息。其他单位和个人不得擅自向社会发布预警预报信息和灾情信息。
    第五十三条：违反本条例第十六条第三款规定，擅自向社会发布林业有害生物预警预报或者灾情信息的，由县级以上人民政府林业主管部门给予警告；情节严重的，处五千元以上五万元以下罚款。</t>
  </si>
  <si>
    <t>对使用携带检疫性、危险性林业有害生物的林木种子、苗木和其他繁殖材料育苗和造林的行政处罚</t>
  </si>
  <si>
    <t>《吉林省林业有害生物防治条例》（2021年7月30日通过）第二十一条第一款：禁止使用携带检疫性、危险性林业有害生物的林木种子、苗木和其他繁殖材料进行育苗、造林。
    第五十四条：违反本条例第二十一条第一款规定，使用携带检疫性、危险性林业有害生物的林木种子、苗木和其他繁殖材料进行育苗和造林的，由县级以上人民政府林业主管部门责令停止造林绿化并限期销毁、赔偿损失；情节严重的，处五千元以上五万元以下罚款。</t>
  </si>
  <si>
    <t>对工程建设、施工单位未及时回收或者销毁废弃的松木及其制品的行政处罚</t>
  </si>
  <si>
    <t>《吉林省林业有害生物防治条例》（2021年7月30日通过）第二十五条第四款：工程建设、施工单位应当对废弃的松木及其制品及时回收或者销毁，不得随意弃置。
    第五十五条：违反本条例第二十五条第四款规定，工程建设、施工单位未及时回收或者销毁废弃的松木及其制品的，由县级以上人民政府林业主管部门责令限期改正，并处一万元以上五万元以下罚款；情节严重的，处五万元以上二十万元以下罚款。</t>
  </si>
  <si>
    <t>对实施疫木采伐的单位或者个人造成疫木流失的行政处罚</t>
  </si>
  <si>
    <t>《吉林省林业有害生物防治条例》（2021年7月30日通过）第三十五条第二款：实施疫木采伐的单位或者个人应当按照相关技术标准规范作业，做好疫木山场除害处理和检疫监管，确保疫木不流失。
    第五十六条第一款：违反本条例第三十五条第二款规定，实施疫木采伐的单位或者个人造成疫木流失的，由县级以上人民政府林业主管部门处五千元以上五万元以下罚款。</t>
  </si>
  <si>
    <t>对擅自捡拾、挖掘疫木采伐剩余物和擅自出售、收购、存放、加工和利用疫木及其剩余物的行政处罚</t>
  </si>
  <si>
    <t>《吉林省林业有害生物防治条例》（2021年7月30日通过）第三十五条第三款：任何单位或者个人不得擅自捡拾、挖掘疫木采伐剩余物，不得出售、收购、存放、加工和利用疫木及其剩余物。
    第五十六条第二款：违反本条例第三十五条第三款规定，由县级以上人民政府林业主管部门对疫木及其剩余物予以没收和销毁。对擅自捡拾、挖掘疫木采伐剩余物的，处二千元以上一万元以下罚款；对擅自出售、收购、存放、加工和利用疫木及其剩余物的，处一万元以上五万元以下罚款。</t>
  </si>
  <si>
    <t>对擅自移动、占用、拆除或者损毁林业有害生物防治设施、标志的行政处罚</t>
  </si>
  <si>
    <t>《吉林省林业有害生物防治条例》（2021年7月30日通过）第四十五条： 县级以上人民政府林业主管部门应当加强林业有害生物防治设施建设。任何单位和个人不得擅自移动、占用、拆除或者损毁林业有害生物防治设施、标志，确因建设需要迁移的，应当征得所在地人民政府林业主管部门同意，迁移费用由建设单位承担。
    第五十七条：违反本条例第四十五条规定，擅自移动、占用、拆除或者损毁林业有害生物防治设施、标志的，由县级以上人民政府林业主管部门责令恢复，所需费用由违法者承担；拒不履行的，处五千元以上三万元以下罚款。</t>
  </si>
  <si>
    <t>对采取欺骗手段办理《植物检疫证书》的行政处罚</t>
  </si>
  <si>
    <t>《吉林省林业有害生物防治条例》（2021年7月30日通过）第五十八条第（一）项、第二款：违反本条例规定，有下列行为之一的，由县级以上人民政府林业主管部门责令纠正，没收非法所得，造成损失的，应当责令赔偿，并处一万元以上五万元以下罚款：
    （一）采取欺骗手段办理《植物检疫证书》的；
对违反规定调运的林业植物及其产品，林业主管部门有权予以封存、没收、销毁，或者责令限期除害处理、改变用途，销毁所需费用由责任人承担。　
    对违反规定调运的林业植物及其产品，林业主管部门有权予以封存、没收、销毁，或者责令限期除害处理、改变用途，销毁所需费用由责任人承担。　</t>
  </si>
  <si>
    <t>对伪造、涂改、买卖、转让植物检疫单证的行政处罚</t>
  </si>
  <si>
    <t>《吉林省林业有害生物防治条例》（2021年7月30日通过）第五十八条第（二）项、第二款：违反本条例规定，有下列行为之一的，由县级以上人民政府林业主管部门责令纠正，没收非法所得，造成损失的，应当责令赔偿，并处一万元以上五万元以下罚款：
     （二）伪造、涂改、买卖、转让植物检疫单证的；
对违反规定调运的林业植物及其产品，林业主管部门有权予以封存、没收、销毁，或者责令限期除害处理、改变用途，销毁所需费用由责任人承担。
    对违反规定调运的林业植物及其产品，林业主管部门有权予以封存、没收、销毁，或者责令限期除害处理、改变用途，销毁所需费用由责任人承担。</t>
  </si>
  <si>
    <t>对调（承）运应施检疫而未经检疫的林业植物及其产品的行政处罚</t>
  </si>
  <si>
    <t>《吉林省林业有害生物防治条例》（2021年7月30日通过）第五十八条第（三）项、第二款：违反本条例规定，有下列行为之一的，由县级以上人民政府林业主管部门责令纠正，没收非法所得，造成损失的，应当责令赔偿，并处一万元以上五万元以下罚款：
  （三）调（承）运应施检疫而未经检疫的林业植物及其产品的；
    对违反规定调运的林业植物及其产品，林业主管部门有权予以封存、没收、销毁，或者责令限期除害处理、改变用途，销毁所需费用由责任人承担。</t>
  </si>
  <si>
    <t>对从境外引进林木种子、苗木和其他繁殖材料后，未按规定隔离试种的行政处罚</t>
  </si>
  <si>
    <t>《吉林省林业有害生物防治条例》（2021年7月30日通过）第五十八条第（四）项、第二款：违反本条例规定，有下列行为之一的，由县级以上人民政府林业主管部门责令纠正，没收非法所得，造成损失的，应当责令赔偿，并处一万元以上五万元以下罚款：
　（四）从境外引进林木种子、苗木和其他繁殖材料后，未按规定进行隔离试种的；
　　对违反规定调运的林业植物及其产品，林业主管部门有权予以封存、没收、销毁，或者责令限期除害处理、改变用途，销毁所需费用由责任人承担。　</t>
  </si>
  <si>
    <t>对应施检疫的林业植物及其产品的生产经营者，在生产和经营之前未向所在地森防检疫机构备案的，在生产期间或者调运前未申请产地检疫的行政处罚</t>
  </si>
  <si>
    <t>《吉林省林业有害生物防治条例》（2021年7月30日通过）第五十八条第（五）项、第二款：违反本条例规定，有下列行为之一的，由县级以上人民政府林业主管部门责令纠正，没收非法所得，造成损失的，应当责令赔偿，并处一万元以上五万元以下罚款：
　（五）应施检疫的林业植物及其产品的生产经营者，在生产和经营之前未向所在地森防检疫机构备案的，在生产期间或者调运前未申请产地检疫的；
　　对违反规定调运的林业植物及其产品，林业主管部门有权予以封存、没收、销毁，或者责令限期除害处理、改变用途，销毁所需费用由责任人承担。　</t>
  </si>
  <si>
    <t>对擅自开拆产品包装，调换林业植物及其产品，或者擅自改变林业植物及其产品规定用途的行政处罚</t>
  </si>
  <si>
    <t>《吉林省林业有害生物防治条例》（2021年7月30日通过）第五十八条第（六）项、第二款：　违反本条例规定，有下列行为之一的，由县级以上人民政府林业主管部门责令纠正，没收非法所得，造成损失的，应当责令赔偿，并处一万元以上五万元以下罚款：
　（六）擅自开拆产品包装，调换林业植物及其产品，或者擅自改变林业植物及其产品规定用途的；
　　对违反规定调运的林业植物及其产品，林业主管部门有权予以封存、没收、销毁，或者责令限期除害处理、改变用途，销毁所需费用由责任人承担。　</t>
  </si>
  <si>
    <t>对从松材线虫病疫区调运松科植物及其制品的行政处罚</t>
  </si>
  <si>
    <t>《吉林省林业有害生物防治条例》（2021年7月30日通过）第五十八条第（七）项、第二款：违反本条例规定，有下列行为之一的，由县级以上人民政府林业主管部门责令纠正，没收非法所得，造成损失的，应当责令赔偿，并处一万元以上五万元以下罚款：
    （七）从松材线虫病疫区调运松科植物及其制品的；
对违反规定调运的林业植物及其产品，林业主管部门有权予以封存、没收、销毁，或者责令限期除害处理、改变用途，销毁所需费用由责任人承担。　</t>
  </si>
  <si>
    <t>对从美国白蛾疫区调运带土坨的苗木、树木的行政处罚</t>
  </si>
  <si>
    <t>《吉林省林业有害生物防治条例》（2021年7月30日通过）第五十八条第（八）项、第二款：违反本条例规定，有下列行为之一的，由县级以上人民政府林业主管部门责令纠正，没收非法所得，造成损失的，应当责令赔偿，并处一万元以上五万元以下罚款：
　（八）从美国白蛾疫区调运带土坨的苗木、树木的。
　　对违反规定调运的林业植物及其产品，林业主管部门有权予以封存、没收、销毁，或者责令限期除害处理、改变用途，销毁所需费用由责任人承担。　</t>
  </si>
  <si>
    <t>对发生林业有害生物不除治或者除治不力，造成林业有害生物蔓延成灾的行政处罚</t>
  </si>
  <si>
    <t xml:space="preserve">《吉林省林业有害生物防治条例》（2021年7月30日通过）第五十九条第（一）项：有下列行为之一的，县级以上人民政府林业主管部门应当责令整改、赔偿损失，并处二千元以上五万元以下罚款：
　　（一）发生林业有害生物不除治或者除治不力，造成林业有害生物蔓延成灾的；
</t>
  </si>
  <si>
    <t>对隐瞒或者虚报林业有害生物灾（疫）情，造成林业有害生物蔓延成灾的行政处罚</t>
  </si>
  <si>
    <t xml:space="preserve">《吉林省林业有害生物防治条例》（2021年7月30日通过）第五十九条第（二）项：有下列行为之一的，县级以上人民政府林业主管部门应当责令整改、赔偿损失，并处二千元以上五万元以下罚款：
　　（二）隐瞒或者虚报林业有害生物灾（疫）情，造成林业有害生物蔓延成灾的；
</t>
  </si>
  <si>
    <t>对使用国家明令禁止的药剂进行林业有害生物防治的行政处罚</t>
  </si>
  <si>
    <t>《吉林省林业有害生物防治条例》（2021年7月30日通过）第五十九条第（三）项：有下列行为之一的，县级以上人民政府林业主管部门应当责令整改、赔偿损失，并处二千元以上五万元以下罚款：
　　（三）使用国家明令禁止的药剂进行林业有害生物防治的。</t>
  </si>
  <si>
    <t>对违反森林草原防火法规，在森林、林木、林地、草原的经营单位或者个人未履行森林防灭火责任的行政处罚</t>
  </si>
  <si>
    <t>执法监督处、森林草原防火和安全生产处</t>
  </si>
  <si>
    <t>《森林草原防灭火条例》（2025年10月31日通过）第二十条：森林、林木、林地、草原经营单位和个人在其经营区域内承担森林草原防灭火责任，应当建立森林草原防灭火责任制，划定森林草原防灭火责任区，确定森林草原防灭火责任人，并配备森林草原防灭火设施设备，定期排查并及时消除火灾隐患。
    第五十二条：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</si>
  <si>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对防火区内有关单位或者个人违反森林草原防火法规，拒绝接受森林草原防灭火检查，或者接到森林草原火灾隐患整改通知书逾期不消除火灾隐患的行政处罚</t>
  </si>
  <si>
    <t>《森林草原防灭火条例》（2025年10月31日通过）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
    第二十九条：防火期内，县级以上地方人民政府林业草原主管部门、国务院确定的重点国有林区的管理机构可以设立临时性的防火检查站，结合实际对进入防火区的车辆和人员进行防火登记、检查，开展针对性防灭火宣传教育。
    第五十三条：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1万元以上2万元以下罚款，对个人处300元以上3000元以下罚款。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</si>
  <si>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对违反森林防火法规，在森林草原防火期内未经批准擅自在防火区内野外用火的行政处罚</t>
  </si>
  <si>
    <t>《森林草原防灭火条例》（2025年10月31日通过）第二十七条第一款：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第五十四条：违反本条例规定，防火期内未经批准擅自在防火区内野外用火的，由县级以上地方人民政府林业草原主管部门责令停止违法行为，对单位处2万元以上10万元以下罚款，对个人处300元以上5000元以下罚款。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</si>
  <si>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对森林草原防火期内未经批准在防火区内进行非军事实弹演习、爆破等活动的行政处罚</t>
  </si>
  <si>
    <t>《森林草原防灭火条例》（2025年10月31日通过）第二十七条第一款：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第五十五条：违反本条例规定，防火期内未经批准在防火区内进行非军事实弹演习、爆破等活动的，由县级以上地方人民政府林业草原主管部门责令停止违法行为，处10万元以上20万元以下罚款。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</si>
  <si>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对森林草原防火期内，违反森林草原防火法规，进入防火区的机动车辆和机械设备未按照规定安装防火装置、配备灭火器材的行政处罚</t>
  </si>
  <si>
    <t>《森林草原防灭火条例》（2025年10月31日通过）第二十八条第二款：防火期内，进入防火区的各种机动车辆和机械设备应当按照规定安装防火装置、配备灭火器材。在防火区内野外作业的机械设备，应当采取防火措施；作业人员应当遵守防火安全操作规程，防止失火。
    第五十六条第（二）项：违反本条例规定，有下列行为之一的，由县级以上地方人民政府林业草原主管部门责令改正，对单位处5000元以上2万元以下罚款，对个人处300元以上3000元以下罚款：
   （二）防火期内，进入防火区的机动车辆和机械设备未按照规定安装防火装置、配备灭火器材；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</si>
  <si>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法人或其他组织</t>
  </si>
  <si>
    <t>对森林草原高火险期内，违反森林草原防火法规，未经批准擅自进入高火险区活动或者未严格按照批准的时间、地点、范围活动的行政处罚</t>
  </si>
  <si>
    <t>《森林草原防灭火条例》（2025年10月31日通过）第三十一条：高火险期内进入高火险区的，应当经县级以上地方人民政府批准，严格按照批准的时间、地点、范围活动，并接受县级以上地方人民政府林业草原主管部门和同级相关部门的监督管理。
    第五十六条第（五）项：违反本条例规定，有下列行为之一的，由县级以上地方人民政府林业草原主管部门责令改正，对单位处5000元以上2万元以下罚款，对个人处300元以上3000元以下罚款：
　　（五）高火险期内，未经批准擅自进入高火险区活动或者未严格按照批准的时间、地点、范围活动；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</si>
  <si>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对违反森林草原防火法规，破坏森林草原防灭火设施设备的行政处罚</t>
  </si>
  <si>
    <t>《森林草原防灭火条例》（2025年10月31日通过）第二十八条第二款：防火期内，进入防火区的各种机动车辆和机械设备应当按照规定安装防火装置、配备灭火器材。在防火区内野外作业的机械设备，应当采取防火措施；作业人员应当遵守防火安全操作规程，防止失火。
第五十六条第（七）项：违反本条例规定，有下列行为之一的，由县级以上地方人民政府林业草原主管部门责令改正，对单位处5000元以上2万元以下罚款，对个人处300元以上3000元以下罚款：
   （七）破坏森林草原防灭火设施设备；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</si>
  <si>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对森林草原防火期内，违反森林草原防火法规，在防火区内野外作业的机械设备未采取防火措施或者从事野外作业的机械设备作业人员不遵守防火安全操作规程的行政处罚</t>
  </si>
  <si>
    <t>《森林草原防灭火条例》（2025年10月31日通过）第二十八条第二款：防火期内，进入防火区的各种机动车辆和机械设备应当按照规定安装防火装置、配备灭火器材。在防火区内野外作业的机械设备，应当采取防火措施；作业人员应当遵守防火安全操作规程，防止失火。
第五十六条第（三）项：违反本条例规定，有下列行为之一的，由县级以上地方人民政府林业草原主管部门责令改正，对单位处5000元以上2万元以下罚款，对个人处300元以上3000元以下罚款：
   （三）防火期内，在防火区内野外作业的机械设备未采取防火措施或者从事野外作业的机械设备作业人员不遵守防火安全操作规程；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</si>
  <si>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对违反森林草原防火法规，进入防火区的车辆和人员拒绝接受防火登记、检查的行政处罚</t>
  </si>
  <si>
    <t>《森林草原防灭火条例》（2025年10月31日通过）第二十九条：防火期内，县级以上地方人民政府林业草原主管部门、国务院确定的重点国有林区的管理机构可以设立临时性的防火检查站，结合实际对进入防火区的车辆和人员进行防火登记、检查，开展针对性防灭火宣传教育。
第五十六条第（四）项：违反本条例规定，有下列行为之一的，由县级以上地方人民政府林业草原主管部门责令改正，对单位处5000元以上2万元以下罚款，对个人处300元以上3000元以下罚款：
   （四）进入防火区的车辆和人员拒绝接受防火登记、检查；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</si>
  <si>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对违反森林草原防火法规，在防火区内丢弃火种的行政处罚</t>
  </si>
  <si>
    <t>《森林草原防灭火条例》（2025年10月31日通过）第二十七条第三款：任何人不得在防火区内丢弃火种。
第五十六条第（六）项：违反本条例规定，有下列行为之一的，由县级以上地方人民政府林业草原主管部门责令改正，对单位处5000元以上2万元以下罚款，对个人处300元以上3000元以下罚款：
   （六）在防火区内丢弃火种；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</si>
  <si>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对违反森林草原防火法规，未同时配套建设森林草原防灭火设施，或者新建设森林草原防灭火设施未经验收合格投入使用的行政处罚</t>
  </si>
  <si>
    <t>《森林草原防灭火条例》（2025年10月31日通过）第二十六条第一款：在防火区内开办农牧场、工矿等企业事业单位，设立旅游区或者新建开发区的，其森林草原防灭火设施应当与该建设项目同步规划、同步设计、同步施工、同步验收；在林区成片造林、在天然草原成片种草的，应当同时配套建设森林草原防灭火设施。森林草原防灭火设施应当由建设单位负责组织验收，验收合格后方可投入使用。县级以上地方人民政府有关部门应当加强对建设单位验收活动和验收结果的监督核查。
第五十六条第（八）项：违反本条例规定，有下列行为之一的，由县级以上地方人民政府林业草原主管部门责令改正，对单位处5000元以上2万元以下罚款，对个人处300元以上3000元以下罚款：
   （八）在防火区内开办农牧场、工矿等企业事业单位，设立旅游区，新建开发区，或者在林区成片造林、在天然草原成片种草未同时配套建设森林草原防灭火设施，或者新建设森林草原防灭火设施未经验收合格投入使用。 
    第五十八条：森林草原火灾有责任单位和责任人的，县级以上人民政府林业草原主管部门可以责令其补种树木、恢复植被。
    第五十九条：违反本条例规定，构成违反治安管理行为的，依法给予治安管理处罚；构成犯罪的，依法追究刑事责任。</t>
  </si>
  <si>
    <t>对违反森林草原防火法规，编造并传播有关森林草原火灾和火灾应对等的虚假信息，或者明知是虚假信息而进行传播的行政处罚</t>
  </si>
  <si>
    <t>《森林草原防灭火条例》（2025年10月31日通过）第五十七条：编造并传播有关森林草原火灾和火灾应对等的虚假信息，或者明知是虚假信息而进行传播的，依法予以处罚。
第五十九条　违反本条例规定，构成违反治安管理行为的，依法给予治安管理处罚；构成犯罪的，依法追究刑事责任。</t>
  </si>
  <si>
    <t>对林草品种测试、试验和种子质量检验机构伪造测试、试验、检验数据或者出具虚假证明的行政处罚</t>
  </si>
  <si>
    <t>执法监督处、国有林场和种苗管理处</t>
  </si>
  <si>
    <t>《中华人民共和国种子法》（2021年12月24日修正）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</si>
  <si>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对侵犯林草植物新品种权行为的行政处罚</t>
  </si>
  <si>
    <t>执法监督处、科技产业处</t>
  </si>
  <si>
    <t>《中华人民共和国种子法》（2021年12月24日修正）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</si>
  <si>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对假冒林草授权品种的行政处罚</t>
  </si>
  <si>
    <t>《中华人民共和国种子法》（2021年12月24日修正）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</si>
  <si>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中华人民共和国植物新品种保护条例》（2025年4月29日修订）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</si>
  <si>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对生产经营林草劣种子的行政处罚</t>
  </si>
  <si>
    <t>《中华人民共和国种子法》（2021年12月24日修正）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</si>
  <si>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对未取得林草种子生产经营许可证生产经营林草种子的行政处罚</t>
  </si>
  <si>
    <t xml:space="preserve">《中华人民共和国种子法》（2021年12月24日修正）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第（一）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第七十六条第二款：被吊销种子生产经营许可证的单位，其法定代表人、直接负责的主管人员自处罚决定作出之日起五年内不得担任种子企业的法定代表人、高级管理人员。     </t>
  </si>
  <si>
    <t>对以欺骗、贿赂等不正当手段取得种子生产经营许可证的行政处罚</t>
  </si>
  <si>
    <t xml:space="preserve">《中华人民共和国种子法》（2021年12月24日修正）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第（二）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第七十六条第二款：被吊销种子生产经营许可证的单位，其法定代表人、直接负责的主管人员自处罚决定作出之日起五年内不得担任种子企业的法定代表人、高级管理人员。     </t>
  </si>
  <si>
    <t>对未按照种子生产经营许可证的规定生产经营种子的行政处罚</t>
  </si>
  <si>
    <t xml:space="preserve">《中华人民共和国种子法》（2021年12月24日修正）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第（三）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（三）未按照种子生产经营许可证的规定生产经营种子的；
　　　第七十六条第二款：被吊销种子生产经营许可证的单位，其法定代表人、直接负责的主管人员自处罚决定作出之日起五年内不得担任种子企业的法定代表人、高级管理人员。     </t>
  </si>
  <si>
    <t>对伪造、变造、买卖、租借种子生产经营许可证的行政处罚</t>
  </si>
  <si>
    <t xml:space="preserve">《中华人民共和国种子法》（2021年12月24日修正）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第（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第七十六条第二款：被吊销种子生产经营许可证的单位，其法定代表人、直接负责的主管人员自处罚决定作出之日起五年内不得担任种子企业的法定代表人、高级管理人员。     </t>
  </si>
  <si>
    <t>对不再具有繁殖种子的隔离和培育条件，或者不再具有无检疫性有害生物的种子生产地点或者县级以上人民政府林业草原主管部门确定的采种林，继续从事种子生产的行政处罚</t>
  </si>
  <si>
    <t xml:space="preserve">《中华人民共和国种子法》（2021年12月24日修正）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七十六条第一款第（五）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（五）不再具有繁殖种子的隔离和培育条件，或者不再具有无检疫性有害生物的种子生产地点或者县级以上人民政府林业草原主管部门确定的采种林，继续从事种子生产的；
　　第七十六条第二款：被吊销种子生产经营许可证的单位，其法定代表人、直接负责的主管人员自处罚决定作出之日起五年内不得担任种子企业的法定代表人、高级管理人员。     </t>
  </si>
  <si>
    <t>对未执行林草种子检验、检疫规程生产种子的行政处罚</t>
  </si>
  <si>
    <t>执法监督处、吉林省森林病虫防治检疫总站</t>
  </si>
  <si>
    <t xml:space="preserve">《中华人民共和国种子法》（2021年12月24日修正）第三十四条：种子生产应当执行种子生产技术规程和种子检验、检疫规程，保证种子符合净度、纯度、发芽率等质量要求和检疫要求。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
    第七十六条第一款第（六）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（六）未执行种子检验、检疫规程生产种子的。
　　第七十六条第二款：被吊销种子生产经营许可证的单位，其法定代表人、直接负责的主管人员自处罚决定作出之日起五年内不得担任种子企业的法定代表人、高级管理人员。     </t>
  </si>
  <si>
    <t>对作为良种推广、销售应当审定未经审定的林木品种的行政处罚</t>
  </si>
  <si>
    <t>《中华人民共和国种子法》（2021年12月24日修正）第二十三条第二款：应当审定的林木品种未经审定通过的，不得作为良种推广、销售，但生产确需使用的，应当经林木品种审定委员会认定。
    第七十七条第一款第（二）项：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t>
  </si>
  <si>
    <t>对推广、销售应当停止推广、销售的林木良种的行政处罚</t>
  </si>
  <si>
    <t>《中华人民共和国种子法》（2021年12月24日修正）第二十一条：审定通过的农作物品种和林木良种出现不可克服的严重缺陷等情形不宜继续推广、销售的，经原审定委员会审核确认后，撤销审定，由原公告部门发布公告，停止推广、销售。
    第七十七条第一款第（三）项：违反本法第二十一条、第二十二条、第二十三条规定，有下列行为之一的，由县级以上人民政府农业农村、林业草原主管部门责令停止违法行为，没收违法所得和种子，并处二万元以上二十万元以下罚款：
    （三）推广、销售应当停止推广、销售的农作物品种或者林木良种的；
　</t>
  </si>
  <si>
    <t>对未经许可进出口林草种子的行政处罚</t>
  </si>
  <si>
    <t xml:space="preserve">《中华人民共和国种子法》（2021年12月24日修正）第五十七条：从事种子进出口业务的，应当具备种子生产经营许可证；其中，从事农作物种子进出口业务的，还应当按照国家有关规定取得种子进出口许可。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七十八条第（一）项：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t>
  </si>
  <si>
    <t xml:space="preserve">对为境外制种的林草种子在境内销售的行政处罚
</t>
  </si>
  <si>
    <t xml:space="preserve">《中华人民共和国种子法》（2021年12月24日修正）第五十九条第一款：为境外制种进口种子的，可以不受本法第五十七条第一款的限制，但应当具有对外制种合同，进口的种子只能用于制种，其产品不得在境内销售。
    第七十八条第（二）项：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t>
  </si>
  <si>
    <t>对从境外引进林木种子引种试验的收获物作为种子在境内销售的行政处罚</t>
  </si>
  <si>
    <t>《中华人民共和国种子法》（2021年12月24日修正）第五十九条第二款：从境外引进农作物或者林木试验用种，应当隔离栽培，收获物也不得作为种子销售。
     第七十八条第（三）项：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（三）从境外引进农作物或者林木种子进行引种试验的收获物作为种子在境内销售的；
　</t>
  </si>
  <si>
    <t>对进出口假、劣林草种子或者属于国家规定不得进出口的林草种子的行政处罚</t>
  </si>
  <si>
    <t>《中华人民共和国种子法》（2021年12月24日修正）第六十条：禁止进出口假、劣种子以及属于国家规定不得进出口的种子。
    第七十八条第（四）项：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（四）进出口假、劣种子或者属于国家规定不得进出口的种子的。</t>
  </si>
  <si>
    <t>对销售的林草种子应当包装而没有包装的行政处罚</t>
  </si>
  <si>
    <t>《中华人民共和国种子法》（2021年12月24日修正）第三十九条：销售的种子应当加工、分级、包装。但是不能加工、包装的除外。
    大包装或者进口种子可以分装；实行分装的，应当标注分装单位，并对种子质量负责。
    第七十九条第（一）项：违反本法第三十六条、第三十八条、第三十九条、第四十条规定，有下列行为之一的，由县级以上人民政府农业农村、林业草原主管部门责令改正，处二千元以上二万元以下罚款：
　　（一）销售的种子应当包装而没有包装的；
　</t>
  </si>
  <si>
    <t>对销售的林草种子没有使用说明或者标签内容不符合规定的行政处罚</t>
  </si>
  <si>
    <t>《中华人民共和国种子法》（2021年12月24日修正）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第七十九条第（二）项：违反本法第三十六条、第三十八条、第三十九条、第四十条规定，有下列行为之一的，由县级以上人民政府农业农村、林业草原主管部门责令改正，处二千元以上二万元以下罚款：
　　（二）销售的种子没有使用说明或者标签内容不符合规定的；
　</t>
  </si>
  <si>
    <t>对涂改林草种子标签的行政处罚</t>
  </si>
  <si>
    <t>《中华人民共和国种子法》（2021年12月24日修正）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第七十九条第（三）项：违反本法第三十六条、第三十八条、第三十九条、第四十条规定，有下列行为之一的，由县级以上人民政府农业农村、林业草原主管部门责令改正，处二千元以上二万元以下罚款：
　　（三）涂改标签的；
　</t>
  </si>
  <si>
    <t>对未按规定建立、保存林草种子生产经营档案的行政处罚</t>
  </si>
  <si>
    <t>《中华人民共和国种子法》（2021年12月24日修正）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第七十九条第（四）项：违反本法第三十六条、第三十八条、第三十九条、第四十条规定，有下列行为之一的，由县级以上人民政府农业农村、林业草原主管部门责令改正，处二千元以上二万元以下罚款：
　　（四）未按规定建立、保存种子生产经营档案的；
　</t>
  </si>
  <si>
    <t>对林草种子生产经营者在异地设立分支机构、专门经营不再分装的包装种子或者受委托生产、代销种子，未按规定备案的行政处罚</t>
  </si>
  <si>
    <t xml:space="preserve">《中华人民共和国种子法》（2021年12月24日修正）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第七十九条第（五）项：违反本法第三十六条、第三十八条、第三十九条、第四十条规定，有下列行为之一的，由县级以上人民政府农业农村、林业草原主管部门责令改正，处二千元以上二万元以下罚款：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        </t>
  </si>
  <si>
    <t>对侵占、破坏林草种质资源，私自采集或者采伐国家重点保护的天然林草种质资源的行政处罚</t>
  </si>
  <si>
    <t>《中华人民共和国种子法》（2021年12月24日修正）第八条：国家依法保护种质资源，任何单位和个人不得侵占和破坏种质资源。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</si>
  <si>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对未经批准向境外提供或者从境外引进林草种质资源，或者与境外机构、个人开展合作研究利用林草种质资源的行政处罚</t>
  </si>
  <si>
    <t>《中华人民共和国种子法》（2021年12月24日修正）第十一条：国家对种质资源享有主权。任何单位和个人向境外提供种质资源，或者与境外机构、个人开展合作研究利用种质资源的，应当报国务院农业农村、林业草原主管部门批准，并同时提交国家共享惠益的方案。国务院农业农村、林业草原主管部门可以委托省、自治区、直辖市人民政府农业农村、林业草原主管部门接收申请材料。国务院农业农村、林业草原主管部门应当将批准情况通报国务院生态环境主管部门。
    从境外引进种质资源的，依照国务院农业农村、林业草原主管部门的有关规定办理。
    第八十一条第一款：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t>
  </si>
  <si>
    <t>对抢采掠青、损坏母树或者在劣质林内和劣质母树上采种的行政处罚</t>
  </si>
  <si>
    <t>《中华人民共和国种子法》（2021年12月24日修正）第三十五条：在林木种子生产基地内采集种子的，由种子生产基地的经营者组织进行，采集种子应当按照国家有关标准进行。
    禁止抢采掠青、损坏母树，禁止在劣质林内、劣质母树上采集种子。
    第八十二条：违反本法第三十五条规定，抢采掠青、损坏母树或者在劣质林内、劣质母树上采种的，由县级以上人民政府林业草原主管部门责令停止采种行为，没收所采种子，并处所采种子货值金额二倍以上五倍以下罚款。</t>
  </si>
  <si>
    <t>对林草种子企业申请品种审定试验数据造假行为的行政处罚</t>
  </si>
  <si>
    <t>《中华人民共和国种子法》（2021年12月24日修正）第十七条：实行选育生产经营相结合，符合国务院农业农村、林业草原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农村、林业草原主管部门和社会的监督。
    第八十三条：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</si>
  <si>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对未根据林草主管部门制定的计划使用林木良种，逾期未改正的行政处罚</t>
  </si>
  <si>
    <t>《中华人民共和国种子法》（2021年12月24日修正）第四十四条：国家对推广使用林木良种造林给予扶持。国家投资或者国家投资为主的造林项目和国有林业单位造林，应当根据林业草原主管部门制定的计划使用林木良种。
    第八十四条：违反本法第四十四条规定，未根据林业草原主管部门制定的计划使用林木良种的，由同级人民政府林业草原主管部门责令限期改正；逾期未改正的，处三千元以上三万元以下罚款。</t>
  </si>
  <si>
    <t>对在林草种子生产基地检疫性有害生物接种试验的行政处罚</t>
  </si>
  <si>
    <t>执法监督处、国有林场和种苗管理处、吉林省森林病虫防治检疫总站</t>
  </si>
  <si>
    <t>《中华人民共和国种子法》（2021年12月24日修正）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第八十五条：违反本法第五十三条规定，在种子生产基地进行检疫性有害生物接种试验的，由县级以上人民政府农业农村、林业草原主管部门责令停止试验，处五千元以上五万元以下罚款。</t>
  </si>
  <si>
    <t>对拒绝、阻挠林草主管部门依据《种子法》实施监督检查的行政处罚</t>
  </si>
  <si>
    <t>《中华人民共和国种子法》（2021年12月24日修正）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</si>
  <si>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对侵犯林草品种权的行政处罚</t>
  </si>
  <si>
    <t xml:space="preserve">《中华人民共和国种子法》（2021年12月24日修正）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t>
  </si>
  <si>
    <t>《中华人民共和国植物新品种保护条例》（2025年4月29日修订）第四十一条第三款：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</si>
  <si>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对销售、供应未经检验合格的种苗或者未附具标签、质量检验合格证、检疫合格证的种苗的行政处罚</t>
  </si>
  <si>
    <t xml:space="preserve">《退耕还林条例》（2016年2月6日修订）第二十七条第二款：销售、供应的退耕还林种苗应当经县级人民政府林业、农业行政主管部门检验合格，并附具标签和质量检验合格证；跨县调运的，还应当依法取得检疫合格证。
    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</si>
  <si>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对违规生产、加工、包装、检验和贮藏林木种子的行政处罚</t>
  </si>
  <si>
    <t>《中华人民共和国种子法》（2021年12月24日修正）第四十六条：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</si>
  <si>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 xml:space="preserve">《林木种子质量管理办法》（2006年11月13日颁布）第七条：采集林木种子应当在采种期内进行。
    采种期由当地县级人民政府林业主管部门根据林木种子成熟情况及有关规定确定，并在采种期起始日一个月前，利用报刊、电视、广播、因特网等形式对外公布。
    第八条：林木种子生产者应当按照国家有关标准对采集的林木种子及时进行脱粒、干燥、净种、分级等加工处理。
    第九条：生产主要林木商品种子的，应当按照国家有关标准进行质量检验。
    质量低于国家规定的种用标准的林木种子，不得用于销售。
    第十条：生产、销售籽粒、果实等有性繁殖材料的林木种子，应当按照国家有关标准进行包装；种植材料（苗木）、无性繁殖材料和其他不能包装的林木种子，可以不经过包装。
    第十四条：属于繁殖材料的林木种子的生产、经营和使用者应当按照国家有关标准在林木种子库中贮藏林木种子。
    第二十五条：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 </t>
  </si>
  <si>
    <t>对伪造林木良种证书的行政处罚</t>
  </si>
  <si>
    <t xml:space="preserve">《林木良种推广使用管理办法》（2011年1月25日修改）第二条：本办法所称林木良种，是指经省级以上林木良种审定委员会审定或者认定通过并发给合格证书的林木种子。
    未具有林木良种审定或者认定合格证书的林木种子，不得作为林木良种推广使用。
    第十七条：伪造林木良种证书的，由林业行政主管部门或者其委托林木种子管理机构予以没收，并可处1000元以下的罚款；有违法所得的，可处违法所得3倍以内的罚款，但最多不得超过30000元。 </t>
  </si>
  <si>
    <t>对擅自携带、引进外来林木种质资源、转基因林木种质资源进入林木种质资源库、林木种质资源保护区、林木种质资源保护地，或者擅自在林木种质资源库、林木种质资源保护区、林木种质资源保护地内培植、繁殖各类外来林木种质资源、转基因林木种质资源的行政处罚</t>
  </si>
  <si>
    <t>《吉林省林木种子条例》（2024年11月27日修改）第十二条第（二）（三）项：在林木种质资源库、林木种质资源保护区、林木种质资源保护地内禁止下列破坏林木种质资源的行为：
    （二）携带或者引进外来林木种质资源、转基因林木种质资源；
    （三）擅自培植或者繁殖外来林木种质资源、转基因林木种质资源；
    第五十条：违反本条例第十二条第一款第二项、第三项规定，携带、引进外来林木种质资源、转基因林木种质资源进入林木种质资源库、林木种质资源保护区、林木种质资源保护地，或者擅自在林木种质资源库、林木种质资源保护区、林木种质资源保护地内培植、繁殖各类外来林木种质资源、转基因林木种质资源的，由县级以上人民政府林业和草原主管部门责令停止违法行为，没收违法所得和种子，并处一万元以上三万元以下罚款；情节严重的，处五万元以上十万元以下罚款。</t>
  </si>
  <si>
    <t>对违法开展林木转基因活动的行政处罚</t>
  </si>
  <si>
    <t>《中华人民共和国种子法》（2021年12月24日修正）第七条：转基因植物品种的选育、试验、审定和推广应当进行安全性评价，并采取严格的安全控制措施。国务院农业农村、林业草原主管部门应当加强跟踪监管并及时公告有关转基因植物品种审定和推广的信息。具体办法由国务院规定。</t>
  </si>
  <si>
    <t>《开展林木转基因工程活动审批管理办法》（2018年3月1日施行）第二十七条：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</si>
  <si>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对国有土地使用权人和农民集体所有土地承包经营权人未采取防沙治沙措施，造成土地严重沙化的行政处罚</t>
  </si>
  <si>
    <t>《中华人民共和国防沙治沙法》（2018年10月26日修正）第二十五条：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</si>
  <si>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对建设项目擅自占用国家重要湿地的行政处罚</t>
  </si>
  <si>
    <t>执法监督处、湿地管理处</t>
  </si>
  <si>
    <t>《中华人民共和国湿地保护法》（2021年12月24日通过）第十九条：国家严格控制占用湿地。
    禁止占用国家重要湿地，国家重大项目、防灾减灾项目、重要水利及保护设施项目、湿地保护项目等除外。
    建设项目选址、选线应当避让湿地，无法避让的应当尽量减少占用，并采取必要措施减轻对湿地生态功能的不利影响。
    建设项目规划选址、选线审批或者核准时，涉及国家重要湿地的，应当征求国务院林业草原主管部门的意见；涉及省级重要湿地或者一般湿地的，应当按照管理权限，征求县级以上地方人民政府授权的部门的意见。
    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</si>
  <si>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对建设项目占用重要湿地逾期未按规定恢复、重建湿地的行政处罚</t>
  </si>
  <si>
    <t>《中华人民共和国湿地保护法》（2021年12月24日通过）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湿地恢复费缴纳和使用管理办法由国务院财政部门会同国务院林业草原等有关部门制定。
    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</si>
  <si>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对擅自开（围）垦、填埋自然湿地的行政处罚</t>
  </si>
  <si>
    <t>《中华人民共和国湿地保护法》（2021年12月24日通过）第二十八条第（一）（二）项：禁止下列破坏湿地及其生态功能的行为：
    （一）开（围）垦、排干自然湿地，永久性截断自然湿地水源；
    （二）擅自填埋自然湿地，擅自采砂、采矿、取土；
    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
　　</t>
  </si>
  <si>
    <t>对非法排干自然湿地或者永久性截断自然湿地水源的行政处罚</t>
  </si>
  <si>
    <t>《中华人民共和国湿地保护法》（2021年12月24日通过）第二十八条第（一）项：禁止下列破坏湿地及其生态功能的行为：
    （一）开（围）垦、排干自然湿地，永久性截断自然湿地水源；
    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</si>
  <si>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对非法开采泥炭的行政处罚</t>
  </si>
  <si>
    <t>《中华人民共和国湿地保护法》（2021年12月24日通过）第三十五条第三款：禁止在泥炭沼泽湿地开采泥炭或者擅自开采地下水；禁止将泥炭沼泽湿地蓄水向外排放，因防灾减灾需要的除外。
    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
　　</t>
  </si>
  <si>
    <t>对非法从泥炭沼泽湿地向外排水的行政处罚</t>
  </si>
  <si>
    <t>《中华人民共和国湿地保护法》（2021年12月24日通过）第三十五条第三款：禁止在泥炭沼泽湿地开采泥炭或者擅自开采地下水；禁止将泥炭沼泽湿地蓄水向外排放，因防灾减灾需要的除外。
    第五十七条第二款：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</si>
  <si>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对未编制修复方案修复湿地或者未按照修复方案修复湿地，造成湿地破坏的行政处罚</t>
  </si>
  <si>
    <t>《中华人民共和国湿地保护法》（2021年12月24日通过）第四十二条：修复重要湿地应当编制湿地修复方案。
    重要湿地的修复方案应当报省级以上人民政府林业草原主管部门批准。林业草原主管部门在批准修复方案前，应当征求同级人民政府自然资源、水行政、住房城乡建设、生态环境、农业农村等有关部门的意见。
    第四十三条：修复重要湿地应当按照经批准的湿地修复方案进行修复。
重要湿地修复完成后，应当经省级以上人民政府林业草原主管部门验收合格，依法公开修复情况。省级以上人民政府林业草原主管部门应当加强修复湿地后期管理和动态监测，并根据需要开展修复效果后期评估。
    第五十八条：违反本法规定，未编制修复方案修复湿地或者未按照修复方案修复湿地，造成湿地破坏的，由省级以上人民政府林业草原主管部门责令改正，处十万元以上一百万元以下罚款。</t>
  </si>
  <si>
    <t>对拒绝阻碍县级以上人民政府林草部门依法监督检查的行政处罚</t>
  </si>
  <si>
    <t>《中华人民共和国湿地保护法》（2021年12月24日通过）第四十七条：县级以上人民政府林业草原、自然资源、水行政、住房城乡建设、生态环境、农业农村主管部门依法履行监督检查职责，有关单位和个人应当予以配合，不得拒绝、阻碍。
    第六十条：违反本法规定，拒绝、阻碍县级以上人民政府有关部门依法进行的监督检查的，处二万元以上二十万元以下罚款；情节严重的，可以责令停产停业整顿。</t>
  </si>
  <si>
    <t>破坏湿地保护监测设施及场地的行政处罚</t>
  </si>
  <si>
    <t>湿地保护主管部门</t>
  </si>
  <si>
    <t>《吉林省湿地保护条例》（2017年9月29日修改）第二十条第（七）项：禁止在湿地范围内从事下列活动：
    （七）破坏湿地保护监测设施及场地；
    第二十九条第（七）项：违反本条例第二十条规定，有下列行为之一的，由县级以上湿地保护主管部门或者相关部门给予处罚；设立湿地保护区的，由保护区管理机构给予处罚：（七）违反第七项规定，破坏湿地保护监测设施及场地的，责令停止违法行为，限期恢复原状，并按设施及场地实际受损价值处以一倍以上三倍以下罚款。</t>
  </si>
  <si>
    <t>对非法采伐、移植古树名木的行政处罚</t>
  </si>
  <si>
    <t>行政处罚</t>
  </si>
  <si>
    <t>《古树名木保护条例》（2025年3月15日起施行）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</si>
  <si>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 xml:space="preserve">  《吉林省古树名木保护条例》（2025年9月1日施行）第四十四条：违反本条例第三十三条、第三十四条规定，采伐、移植古树名木的，由县级以上人民政府古树名木主管部门责令停止违法行为、采取补救措施，没收违法所得，并依照下列规定处以罚款：
   （一）涉及实行一级保护的古树和名木的，处以每株五十万元以上一百万元以下的罚款；
   （二）涉及实行二级保护的古树的，处以每株二十万元以上五十万元以下的罚款；
   （三）涉及实行三级保护的古树的，处以每株十万元以上二十万元以下的罚款。
    违反本条例规定，损害古树名木及其生长环境，造成古树名木死亡的，依照前款规定处罚。
   </t>
  </si>
  <si>
    <t>对损害古树名木及其生长环境的行政处罚</t>
  </si>
  <si>
    <t>《古树名木保护条例》（2025年3月15日起施行）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t>
  </si>
  <si>
    <t>《吉林省古树名木保护条例》（2025年9月1日施行）第四十二条：有本条例第三十条第一项、第二项、第三项、第四项规定行为之一的，由县级以上人民政府古树名木主管部门责令停止违法行为、采取补救措施，没收违法所得，并处一万元以上十万元以下的罚款；拒不停止违法行为、不采取补救措施或者造成严重后果的，并处五万元以上二十万元以下的罚款。
   有本条例第三十条第五项、第六项、第七项规定行为之一的，由县级以上人民政府古树名木主管部门责令停止违法行为、采取补救措施，没收违法所得，可以并处一万元以下的罚款；拒不停止违法行为、不采取补救措施或者造成严重后果的，并处一万元以上十万元以下的罚款。</t>
  </si>
  <si>
    <t>对建设项目选址、建设未避让或无法避让未报告的行政处罚</t>
  </si>
  <si>
    <t>《古树名木保护条例》（2025年3月15日起施行）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t>
  </si>
  <si>
    <t>《吉林省古树名木保护条例》（2025年9月1日施行）第四十五条：违反本条例第三十五条规定的，由县级以上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（一）涉及实行一级保护的古树和名木的，处以每株二十万元以上五十万元以下的罚款；
   （二）涉及实行二级保护的古树的，处以每株十万元以上二十万元以下的罚款；
   （三）涉及实行三级保护的古树的，处以每株五万元以上十万元以下的罚款。</t>
  </si>
  <si>
    <t>对非法使用化学产品祈福、祭拜造成损害的行政处罚</t>
  </si>
  <si>
    <t xml:space="preserve">《吉林省古树名木保护条例》（2025年9月1日施行）第四十三条：违反本条例第三十一条、第三十二条规定，在古树名木保护范围内使用化学产品、开展祈福祭拜，对古树名木造成损害的，由县级以上人民政府古树名木主管部门责令改正、采取补救措施。
  </t>
  </si>
  <si>
    <t>对在临时占用的草原上修建且逾期不拆除的永久性建筑物、构筑物的强制拆除的行政强制</t>
  </si>
  <si>
    <t>行政
强制</t>
  </si>
  <si>
    <t>《中华人民共和国草原法》（2021年4月29日修正）第七十一条第一款：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</si>
  <si>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代为恢复草原植被的行政强制</t>
  </si>
  <si>
    <t>《中华人民共和国草原法》（2021年4月29日修正）第七十一条第二款：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</si>
  <si>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代为捕回或者采取降低影响措施的行政强制</t>
  </si>
  <si>
    <t>《中华人民共和国野生动物保护法》（2022年12月30日修订）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</si>
  <si>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中华人民共和国陆生野生动物保护实施条例》（2016年2月6日修订）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</si>
  <si>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对违反规定调运的森林植物及其产品予以封存、没收、销毁或者责令改变用途的行政强制</t>
  </si>
  <si>
    <t xml:space="preserve">《植物检疫条例》（2026年1月30日修订）第十八条第三款：对违反本条例规定调运的植物和植物产品，植物检疫机构有权予以封存、没收、销毁或者责令改变用途。销毁所需费用由责任人承担。 </t>
  </si>
  <si>
    <t>《吉林省林业有害生物防治条例》（2021年7月30日通过）第五十八条第二款：对违反规定调运的林业植物及其产品，林业主管部门有权予以封存、没收、销毁，或者责令限期除害处理、改变用途，销毁所需费用由责任人承担。</t>
  </si>
  <si>
    <t>代为除治森林病虫害的行政强制</t>
  </si>
  <si>
    <r>
      <rPr>
        <b/>
        <sz val="13"/>
        <rFont val="宋体"/>
        <charset val="134"/>
      </rPr>
      <t>《森林病虫害防治条例》（2026年1月30日修订）第二十五条：被责令限期除治森林病虫害者不除治的，林业主管部门或者其授权的单位可以代为除治，由被责令限期除治者承担全部防治费用。</t>
    </r>
    <r>
      <rPr>
        <b/>
        <sz val="13"/>
        <rFont val="Times New Roman"/>
        <charset val="134"/>
      </rPr>
      <t> </t>
    </r>
    <r>
      <rPr>
        <b/>
        <sz val="13"/>
        <rFont val="宋体"/>
        <charset val="134"/>
      </rPr>
      <t xml:space="preserve">
    代为除治森林病虫害的工作，不因被责令限期除治者申请复议或者起诉而停止执行。</t>
    </r>
  </si>
  <si>
    <t>对有证据证明违法生产经营的种子，以及用于违法生产经营的工具、设备及运输工具等的查封、扣押；以及对违法从事种子生产经营活动场所的查封的行政强制</t>
  </si>
  <si>
    <t>国有林场和种苗管理处、执法监督处</t>
  </si>
  <si>
    <t>《中华人民共和国种子法》（2021年12月24日修订）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t>
  </si>
  <si>
    <t>在查处侵犯品种权案件和假冒授权品种案件时的行政强制</t>
  </si>
  <si>
    <t>科技产业处、执法监督处</t>
  </si>
  <si>
    <t>《中华人民共和国植物新品种保护条例》（2025年4月29日修订）第四十三条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</si>
  <si>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对未依法恢复、重建湿地的行政强制</t>
  </si>
  <si>
    <t>湿地管理处、执法监督处</t>
  </si>
  <si>
    <t>《中华人民共和国湿地保护法》（2021年12月24日通过）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</si>
  <si>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对破坏湿地未按规定或修复方案修复湿地的行政强制</t>
  </si>
  <si>
    <t>《中华人民共和国湿地保护法》（2021年12月24日通过）第五十九条：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</si>
  <si>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吉林省湿地保护条例》（2017年9月29日修改）第二十九条：违反本条例第二十条规定，有下列行为之一的，由县级以上湿地保护主管部门或者相关部门给予处罚；设立湿地保护区的，由保护区管理机构给予处罚：
   （一）违反第一项规定，擅自围垦、填埋、占用湿地或者改变湿地用途的，责令停止违法行为，限期恢复原状，并按照破坏湿地面积处以每平方米十元至二十元的罚款；情节特别严重的，依法追究刑事责任；
   （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
   （三）违反第三项规定，对放牧、烧荒的，处以二百元以上二千元以下罚款；对砍伐林木、采集植物的，没收树木、植物和非法所得，并处以实物价值三倍以上五倍以下罚款；
  （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
   （五）违反第五项规定，猎捕、毒杀水鸟及其他野生动物，捡拾、收售鸟卵的，依照《中华人民共和国野生动物保护法》等法律法规的有关规定进行处罚；
   （六）违反第六项规定，私建、滥建建筑物或者构筑物的，责令限期拆除，恢复原状，并按照破坏湿地面积处以每平方米一百元的罚款；
   （七）违反第七项规定，破坏湿地保护监测设施及场地的，责令停止违法行为，限期恢复原状，并按设施及场地实际受损价值处以一倍以上三倍以下罚款。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
    已经独立设置芦苇管理部门的，可由省林业主管部门委托在湿地范围内对破坏芦苇资源的行为予以行政处罚。</t>
  </si>
  <si>
    <t>对湿地监督检查的行政强制</t>
  </si>
  <si>
    <t>《中华人民共和国湿地保护法》（2021年12月24日通过）第四十六条：县级以上人民政府林业草原、自然资源、水行政、住房城乡建设、生态环境、农业农村主管部门进行监督检查，有权采取下列措施：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t>
  </si>
  <si>
    <t>对有证据证明来源非法的林木以及从事破坏森林资源活动的工具、设备或者财物和破坏森林资源活动有关的场所的行政强制</t>
  </si>
  <si>
    <t>森林资源管理处、执法监督处</t>
  </si>
  <si>
    <t>《中华人民共和国森林法》（2019年12月28日修订）第六十七条：县级以上人民政府林业主管部门履行森林资源保护监督检查职责，有权采取下列措施：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第六十八条：破坏森林资源造成生态环境损害的，县级以上人民政府自然资源主管部门、林业主管部门可以依法向人民法院提起诉讼，对侵权人提出损害赔偿要求。</t>
  </si>
  <si>
    <t>擅自移动或者毁坏森林保护标志的行政强制</t>
  </si>
  <si>
    <t>《中华人民共和国森林法》（2019年12月28日修订）第七十五条：违反本法规定，擅自移动或者毁坏森林保护标志的，由县级以上人民政府林业主管部门恢复森林保护标志，所需费用由违法者承担。</t>
  </si>
  <si>
    <t>代为恢复擅自移动或者毁坏森林保护标志</t>
  </si>
  <si>
    <t>《中华人民共和国森林法实施条例》（2018年3月19日修正）第四十五条：擅自移动或者毁坏林业服务标志的，由县级以上人民政府林业主管部门责令限期恢复原状；逾期不恢复原状的，由县级以上人民政府林业主管部门代为恢复，所需费用由违法者支付。</t>
  </si>
  <si>
    <t>《吉林省林地保护条例》（2019年5月30日修改）第三十五条：违反本条例第十六条规定，擅自移动或者破坏林地保护标志的，由县级以上人民政府林业和草原主管部门责令限期恢复原状；逾期不恢复原状的，由县级以上人民政府林业和草原主管部门代为恢复，所需费用由违法者支付。</t>
  </si>
  <si>
    <t>代为恢复植被和林业生产条件或代为补种树木的行政强制</t>
  </si>
  <si>
    <r>
      <rPr>
        <b/>
        <sz val="13"/>
        <rFont val="宋体"/>
        <charset val="134"/>
      </rPr>
      <t>《中华人民共和国森林法》（2019年12月28日修订）第八十一条：违反本法规定，有下列情形之一的，由县级以上人民政府林业主管部门依法组织代为履行，代为履行所需费用由违法者承担：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t>
    </r>
    <r>
      <rPr>
        <b/>
        <sz val="13"/>
        <rFont val="Times New Roman"/>
        <charset val="134"/>
      </rPr>
      <t>    </t>
    </r>
    <r>
      <rPr>
        <b/>
        <sz val="13"/>
        <rFont val="宋体"/>
        <charset val="134"/>
      </rPr>
      <t xml:space="preserve">
    恢复植被和林业生产条件、树木补种的标准，由省级以上人民政府林业主管部门制定。
   </t>
    </r>
  </si>
  <si>
    <t>《中华人民共和国森林法实施条例》（2018年3月19日修正）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</si>
  <si>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对可能被转移、销毁、隐匿或者篡改的文件、资料予以封存</t>
  </si>
  <si>
    <t>《中华人民共和国森林法》（2019年12月28日修订）第六十六条：县级以上人民政府林业主管部门依照本法规定，对森林资源的保护、修复、利用、更新等进行监督检查，依法查处破坏森林资源等违法行为。
    第六十七条第二项：县级以上人民政府林业主管部门履行森林资源保护监督检查职责，有权采取下列措施：
    （二）查阅、复制有关文件、资料，对可能被转移、销毁、隐匿或者篡改的文件、资料予以封存；</t>
  </si>
  <si>
    <t>查封、扣押有证据证明来源非法的林木以及从事破坏森林资源活动的工具、设备或者财物</t>
  </si>
  <si>
    <t>《中华人民共和国森林法》（2019年12月28日修订）第六十六条：县级以上人民政府林业主管部门依照本法规定，对森林资源的保护、修复、利用、更新等进行监督检查，依法查处破坏森林资源等违法行为。
第六十七条第三项：县级以上人民政府林业主管部门履行森林资源保护监督检查职责，有权采取下列措施：
    （三）查封、扣押有证据证明来源非法的林木以及从事破坏森林资源活动的工具、设备或者财物；</t>
  </si>
  <si>
    <t>查封与破坏森林资源活动有关的场所</t>
  </si>
  <si>
    <t>《中华人民共和国森林法》（2019年12月28日修订）第六十六条：县级以上人民政府林业主管部门依照本法规定，对森林资源的保护、修复、利用、更新等进行监督检查，依法查处破坏森林资源等违法行为。
    第六十七条第四项：县级以上人民政府林业主管部门履行森林资源保护监督检查职责，有权采取下列措施：
    （四）查封与破坏森林资源活动有关的场所。</t>
  </si>
  <si>
    <t>对森林资源的保护、修复、利用、更新等监督检查</t>
  </si>
  <si>
    <t>行政
检查</t>
  </si>
  <si>
    <t>森林资源管理处、执法监督处、生态保护修复处</t>
  </si>
  <si>
    <t>《中华人民共和国森林法》（2019年12月28日修订）第六十六条：县级以上人民政府林业主管部门依照本法规定，对森林资源的保护、修复、利用、更新等进行监督检查，依法查处破坏森林资源等违法行为。</t>
  </si>
  <si>
    <t>《建设项目使用林地审核审批管理办法》（2016年9月22日修改）第二十二条：建设项目临时占用林地期满后，用地单位应当在一年内恢复被使用林地的林业生产条件。  
    县级人民政府林业主管部门应当加强对用地单位使用林地情况的监管，督促用地单位恢复林业生产条件。 
《森林采伐更新管理办法》（2011年1月8日修订）第十三条：森林采伐后，核发林木采伐许可证的部门应当对采伐作业质量组织检查验收，签发采伐作业质量验收证明。验收证明格式由省、自治区、直辖市林业主管部门制定。               
    第十八条：森林更新后，核发林木采伐许可证的部门应当组织更新单位对更新面积和质量进行检查验收，核发更新验收合格证。</t>
  </si>
  <si>
    <t>对林地保护管理情况监督检查</t>
  </si>
  <si>
    <t>《吉林省林地保护条例》（2019年5月30日修改）第三十三条：县级以上人民政府林业和草原主管部门以及森林资源监督机构应当定期对林地保护管理的实施情况进行监督检查。
　　监督检查包括以下内容：
  （一）林地保护利用规划年度实施情况；
  （二）侵占、蚕食林地情况；
  （三）退耕还林情况；
  （四）占用或者征收林地审核审批以及落实情况；
  （五）被许可人使用林地情况；
  （六）参地管理和林参间作情况；
　（七）有关林地保护管理法律、法规的执行情况。</t>
  </si>
  <si>
    <t>进入生产经营场所现场检查</t>
  </si>
  <si>
    <t>《中华人民共和国森林法》（2019年12月28日修订）第六十六条：县级以上人民政府林业主管部门依照本法规定，对森林资源的保护、修复、利用、更新等进行监督检查，依法查处破坏森林资源等违法行为。
    第六十七条第（一）项：县级以上人民政府林业主管部门履行森林资源保护监督检查职责，有权采取下列措施：
    （一）进入生产经营场所进行现场检查；</t>
  </si>
  <si>
    <t>对自然保护区管理的监督检查</t>
  </si>
  <si>
    <t>《中华人民共和国自然保护区条例》（2026年2月3日修订）第三十五条：县级以上人民政府林业草原主管部门，自然资源、生态环境、水行政、农业农村等有关部门，以及自然保护区管理机构，应当依据职责加强对自然保护区保护情况的监督检查，依法查处违法行为。</t>
  </si>
  <si>
    <t>对本行政区域内国家级自然保护区修筑设施施工工期和运营期的监督检查</t>
  </si>
  <si>
    <t>《在国家级自然保护区修筑设施审批管理暂行办法》（2018年4月15日施行）第十一条:国家林业局负责全国国家级自然保护区修筑设施的监督检查工作；县级以上地方人民政府林业主管部门负责本行政区域内国家级自然保护区修筑设施的监督检查工作。
　　对批准在国家级自然保护区修筑设施的，县级以上人民政府林业主管部门应当加强对修筑设施施工期和运营期的监督检查。
　　国家级自然保护区管理机构应当对修筑设施情况进行跟踪监督并开展生态监测，检查生态保护或者恢复措施落实情况，发现问题及时处理，并报告所属林业主管部门。</t>
  </si>
  <si>
    <t>对经营利用陆生野生动物或其产品的监督检查</t>
  </si>
  <si>
    <t>野生动植物保护处、执法监督处</t>
  </si>
  <si>
    <t>《中华人民共和国陆生野生动物保护实施条例》（2016年2月6日修订）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</si>
  <si>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对森林植物疫情的监督检查</t>
  </si>
  <si>
    <t xml:space="preserve">《植物检疫条例》（2026年1月30日修订）第五条：局部地区发生植物检疫对象的，应划为疫区，采取封锁、消灭措施，防止植物检疫对象传出；发生地区已比较普遍的，则应将未发生地区划为保护区，防止植物检疫对象传入。
　　疫区应根据植物检疫对象的传播情况、当地的地理环境、交通状况以及采取封锁、消灭措施的需要来划定，其范围应严格控制。
　　在发生疫情的地区，植物检疫机构可以派人参加当地的道路联合检查站或者木材检查站；发生特大疫情时，经省、自治区、直辖市人民政府批准，可以设立植物检疫检查站，开展植物检疫工作。 </t>
  </si>
  <si>
    <t>对省际间调运森林植物及其产品检疫证书查验与复检</t>
  </si>
  <si>
    <t>省级植物检疫机构</t>
  </si>
  <si>
    <t xml:space="preserve">《植物检疫条例》（2026年1月30日修订）第十条第一款：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t>
  </si>
  <si>
    <t xml:space="preserve">《植物检疫条例实施细则（林业部分）》（2011年1月25日修改）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t>
  </si>
  <si>
    <t>森林病虫害除治情况定期检查</t>
  </si>
  <si>
    <t xml:space="preserve"> 《森林病虫害防治条例》（2026年1月30日修订）第十六条：县级以上地方人民政府或者其林业主管部门应当制定除治森林病虫害的实施计划，并组织好交界地区的联防联治，对除治情况定期检查。 防联治，对除治情况定期检查。</t>
  </si>
  <si>
    <t>对国家二级保护野生植物经营利用活动的监督检查</t>
  </si>
  <si>
    <t xml:space="preserve">《中华人民共和国野生植物保护条例》（2017年10月7日修正）第十九条：野生植物行政主管部门应当对经营利用国家二级保护野生植物的活动进行监督检查。 </t>
  </si>
  <si>
    <t>对收容救护野生动物活动的监督检查</t>
  </si>
  <si>
    <t>《野生动物收容救护管理办法》（2017年12月1日颁布）第十四条：县级以上人民政府林业主管部门应当加强对本行政区域内收容救护野生动物活动进行监督检查。</t>
  </si>
  <si>
    <t>对林业有害生物防治工作的监督检查</t>
  </si>
  <si>
    <t>县级以上林草部门及其植物检疫机构</t>
  </si>
  <si>
    <t>《吉林省林业有害生物防治条例》（2021年7月30日通过）第四十七条：县级以上人民政府林业主管部门及其森防检疫机构依法行使职权时，可以采取下列措施，任何单位或者个人应当给予配合，不得阻挠：
　　（一）查验《植物检疫证书》；
　　（二）进入车站、机场、港口、仓库、运输工具和林业植物及其产品的生产经营、存放等场所，依法实施现场检疫、复检和疫情监测调查；
　　（三）责令和监督有关单位或者个人进行消毒处理、除害处理、隔离试种和采取封锁、扑灭等措施；
　　（四）查阅、摘录、复制或者拍录与检疫工作有关的资料，收集证据；
　　（五）法律、法规规定的其他措施。    　　
    第四十九条：森防检疫机构应当对社会化防治组织开展的林业有害生物调查监测、灾（疫）情除治作业、防治监理等服务行为依法实施监督管理。</t>
  </si>
  <si>
    <t>对森林防火情况的监督检查</t>
  </si>
  <si>
    <t>森林草原防火和安全生产处、执法监督处</t>
  </si>
  <si>
    <t>《森林草原防灭火条例》（2025年10月31日通过）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                               
    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</si>
  <si>
    <t>林木种子质量检查</t>
  </si>
  <si>
    <t xml:space="preserve"> 《中华人民共和国种子法》（2021年12月24日修正）第四十六条：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t>
  </si>
  <si>
    <t>对林木转基因工程活动的监督检查</t>
  </si>
  <si>
    <t>科技产业处</t>
  </si>
  <si>
    <t>《开展林木转基因工程活动审批管理办法》（2018年3月1日实施）第二十五条：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</si>
  <si>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对湿地保护、修复、利用等活动的监督检查</t>
  </si>
  <si>
    <t>湿地管理处</t>
  </si>
  <si>
    <r>
      <rPr>
        <b/>
        <sz val="13"/>
        <rFont val="宋体"/>
        <charset val="134"/>
      </rPr>
      <t>《中华人民共和国湿地保护法》（2021年12月24日通过）第四十五条：</t>
    </r>
    <r>
      <rPr>
        <b/>
        <sz val="13"/>
        <rFont val="Times New Roman"/>
        <charset val="134"/>
      </rPr>
      <t> </t>
    </r>
    <r>
      <rPr>
        <b/>
        <sz val="13"/>
        <rFont val="宋体"/>
        <charset val="134"/>
      </rPr>
      <t>县级以上人民政府林业草原、自然资源、水行政、住房城乡建设、生态环境、农业农村主管部门应当依照本法规定，按照职责分工对湿地的保护、修复、利用等活动进行监督检查，依法查处破坏湿地的违法行为。      
    第四十八条第一款：国务院林业草原主管部门应当加强对国家重要湿地保护情况的监督检查。省、自治区、直辖市人民政府林业草原主管部门应当加强对省级重要湿地保护情况的监督检查。</t>
    </r>
  </si>
  <si>
    <t>《湿地保护管理规定》（2017年12月5日修改）第十六条：国家林业局对国际重要湿地的保护管理工作进行指导和监督，定期对国际重要湿地的生态状况开展检查和评估，并向社会公布结果。
　　国际重要湿地所在地的县级以上地方人民政府林业主管部门应当会同同级人民政府有关部门对国际重要湿地保护管理状况进行检查，指导国际重要湿地保护管理机构维持国际重要湿地的生态特征。                                    
   第二十三条省级以上人民政府林业主管部门应当对国家湿地公园的建设和管理进行监督检查和评估。
    因自然因素或者管理不善导致国家湿地公园条件丧失的，或者对存在问题拒不整改或者整改不符合要求的，国家林业局应当撤销国家湿地公园的命名，并向社会公布。                              
    第二十八条：县级以上人民政府林业主管部门应当对开展生态旅游等利用湿地资源的活动进行指导和监督。</t>
  </si>
  <si>
    <t>对湿地公园的建设和管理的监督检查</t>
  </si>
  <si>
    <t>《湿地保护管理规定》（2017年12月5日修改）第二十三条第一款：省级以上人民政府林业主管部门应当对国家湿地公园的建设和管理进行监督检查和评估。</t>
  </si>
  <si>
    <t>对古树名木保护管理等活动的监督检查</t>
  </si>
  <si>
    <t>《古树名木保护条例》（2025年3月15日起施行）第二十三条：县级以上人民政府古树名木主管部门依照本条例规定，按照职责分工对古树名木保护管理等活动进行监督检查，有权采取下列措施：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（三）查阅、复制有关文件、资料，对可能被转移、销毁、隐匿或者篡改的文件、资料予以封存；
   （四）查封、扣押涉嫌违法活动的场所、设施或者财物。
    县级以上人民政府古树名木主管部门依法进行监督检查，有关单位、个人应当予以配合，不得拒绝、阻碍。</t>
  </si>
  <si>
    <t>《吉林省古树名木保护条例》（2025年9月1日施行）第三十八条：县级以上人民政府古树名木主管部门依照本条例规定，按照职责分工对古树名木保护管理等活动进行监督检查，有权采取下列措施：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（三）查阅、复制有关文件、资料，对可能被转移、销毁、隐匿或者篡改的文件、资料予以封存；
   （四）查封、扣押涉嫌违法活动的场所、设施或者财物。
    县级以上人民政府古树名木主管部门依法进行监督检查，有关单位、个人应当予以配合，不得拒绝、阻碍。</t>
  </si>
  <si>
    <t>征收森林植被恢复费</t>
  </si>
  <si>
    <t>行政
征收</t>
  </si>
  <si>
    <t>森林资源管理处、财务处</t>
  </si>
  <si>
    <t xml:space="preserve"> 《中华人民共和国森林法》（2019年12月28日修订）第三十七条第一款、第二款：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t>
  </si>
  <si>
    <t xml:space="preserve">《吉林省林地保护条例》（2019年5月30日修改）第三十一条：占用或者征收林地的单位和个人，应当按照有关规定缴纳森林植被恢复费，并向被占用或者被征收林地的单位和个人支付林地补偿费、林木补偿费和安置补助费。
　　森林植被恢复费专项用于林业和草原主管部门组织的植树造林、恢复森林植被，包括调查规划设计、整地、造林、抚育、护林防火、病虫害防治、资源管护等开支。
　　森林植被恢复费实行专款专用，不得平调、截留或者挪作他用。
　　被占用或者被征收林地上非林木的生产经营活动补偿，由经营者和占地单位协商解决。
　　省人民政府林业和草原主管部门应当按照社会经济发展状况，会同财政、发展和改革、物价等部门适时调整占用或者征收林地补偿标准。
</t>
  </si>
  <si>
    <t>征收草原植被恢复费</t>
  </si>
  <si>
    <t>草原管理处、财务处</t>
  </si>
  <si>
    <t>《中华人民共和国草原法》（2021年4月29日修正）第三十九条：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</si>
  <si>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湿地恢复费</t>
  </si>
  <si>
    <t>湿地管理处、财务处</t>
  </si>
  <si>
    <t>《中华人民共和国湿地保护法》（2021年12月24日通过）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湿地恢复费缴纳和使用管理办法由国务院财政部门会同国务院林业草原等有关部门制定。</t>
  </si>
  <si>
    <t>因保护国家或者地方重点保护野生动物，造成农作物或其他损失给予的补偿</t>
  </si>
  <si>
    <t>行政
给付</t>
  </si>
  <si>
    <t>　《中华人民共和国野生动物保护法》（2022年12月30日修订）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t>
  </si>
  <si>
    <t>《中华人民共和国陆生野生动物保护实施条例》（2016年2月6日修订）第十条：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t>
  </si>
  <si>
    <t>《吉林省陆生野生动物保护条例》（2024年3月1日实施）第十五条第二款：根据全省禁止猎捕陆生野生动物的规定，对省人民政府确定禁猎范围内的陆生野生动物，造成人员伤亡、农作物或者其他财产损失的，由当地人民政府根据省人民政府有关规定给予补偿，补偿资金列入县级以上人民政府财政预算。</t>
  </si>
  <si>
    <t>执法主体为当地人民政府（所属陆生野生动物行政主管部门负责受理、调查）</t>
  </si>
  <si>
    <t>给予湿地生态效益补偿</t>
  </si>
  <si>
    <t>《中华人民共和国湿地保护法》（2021年12月24日通过）第三十六条：国家建立湿地生态保护补偿制度。
　　国务院和省级人民政府应当按照事权划分原则加大对重要湿地保护的财政投入，加大对重要湿地所在地区的财政转移支付力度。
　　国家鼓励湿地生态保护地区与湿地生态受益地区人民政府通过协商或者市场机制进行地区间生态保护补偿。
　　因生态保护等公共利益需要，造成湿地所有者或者使用者合法权益受到损害的，县级以上人民政府应当给予补偿。</t>
  </si>
  <si>
    <t>执法主体为县级以上地方人民政府（具体工作由所属林业主管部门会同有关部门承担）</t>
  </si>
  <si>
    <t>对为选育林木良种建立测定林、试验林、优树收集区、基因库而减少经济收入的单位和个人给予经济补偿</t>
  </si>
  <si>
    <t xml:space="preserve">《中华人民共和国种子法》（2021年12月24日修订）第十四条：单位和个人因林业草原主管部门为选育林木良种建立测定林、试验林、优树收集区、基因库等而减少经济收入的，批准建立的林业草原主管部门应当按照国家有关规定给予经济补偿。 </t>
  </si>
  <si>
    <t>因公众利益等需要造成古树名木权利人合法权益损害的补偿</t>
  </si>
  <si>
    <t>行政 给付</t>
  </si>
  <si>
    <t>《古树名木保护条例》（2025年3月15日起施行）第十一条第四款：因生态保护等公共利益需要，造成古树名木相关权利人合法权益受到损害的，县级以上地方人民政府应当依法给予补偿；涉及属于集体所有、私人所有的古树名木的，县级以上地方人民政府可以采取措施合理照顾有关单位、个人的利益。</t>
  </si>
  <si>
    <t>对推广使用林木良种的单位或者个人给予适当的经济补贴</t>
  </si>
  <si>
    <t xml:space="preserve">《林木良种推广使用管理办法》（2011年1月25日修改）第十三条：对推广使用林木良种的单位和个人，可以给予适当的经济补贴。具体补贴办法执行各省、自治区、直辖市林业行政主管部门的规定。       
    第十五条：县级以上林业行政主管部门应当加强对林木良种推广使用工作的监督。
　　对必须使用林木良种的造林项目，县级以上林木种子管理机构应当派人参加造林验收。对国家投资或者国家投资为主的造林项目和国有林业单位造林，应当将使用林木良种的情况作为验收内容。
　　第十六条第一款：未按照规定使用林木良种造林的项目，林业行政主管部门可以取消林木良种推广使用的经济补贴，并可酌减或者停止该项目下一年度的投资。 </t>
  </si>
  <si>
    <t>给予森林生态效益补偿</t>
  </si>
  <si>
    <t>《中华人民共和国森林法》（2019年12月28日修订）第七条：国家建立森林生态效益补偿制度，加大公益林保护支持力度，完善重点生态功能区转移支付政策，指导受益地区和森林生态保护地区人民政府通过协商等方式进行生态效益补偿。</t>
  </si>
  <si>
    <t xml:space="preserve">《中华人民共和国森林法实施条例》（2018年3月19日修正）第十五条：国家依法保护森林、林木和林地经营者的合法权益。任何单位和个人不得侵占经营者依法所有的林木和使用的林地。
　　用材林、经济林和薪炭林的经营者，依法享有经营权、收益权和其他合法权益。
　　防护林和特种用途林的经营者，有获得森林生态效益补偿的权利。 </t>
  </si>
  <si>
    <t>执法主体为各级人民政府（具体工作由所属林业主管部门会同有关部门承担）</t>
  </si>
  <si>
    <t>对吉林省绿化美化吉林大地的表彰奖励</t>
  </si>
  <si>
    <t>行政
奖励</t>
  </si>
  <si>
    <t>生态保护修复处、人事处</t>
  </si>
  <si>
    <t>《中华人民共和国森林法》（2019年12月28日修订）第十三条：对在造林绿化、森林保护、森林经营管理以及林业科学研究等方面成绩显著的组织或者个人，按照国家有关规定给予表彰、奖励。</t>
  </si>
  <si>
    <t>《古树名木保护条例》（2025年3月15日起施行）第十二条第二款：对在古树名木保护管理工作中作出突出贡献的单位、个人，按照国家有关规定给予表彰和奖励。</t>
  </si>
  <si>
    <t>《吉林省森林管理条例》（2019年5月30日修改）第四十六条：有下列先进事迹之一的单位或个人，分别由各级人民政府或林业和草原主管部门，给予精神鼓励或物质奖励：
　　（一）模范地执行林业法律、法规和政策，同违反林业法律、法规和政策的行为作斗争，有显著功绩的。
　　（二）扑救森林火灾、制止滥砍盗伐、防止事故有显著功绩，使国家和人民财产免遭重大损失的。
　　（三）积极培育良种壮苗，承包荒山造林，成绩显著的。
　　（四）坚持合理采伐，及时更新，成绩显著的。
　　（五）积极进行综合利用，节约、代用木材，发展多种经营，成绩显著的。 
　　（六）发展林业教育、开展林业科学研究、普及林业科学知识、推广林业生产技术，成绩显著的。
　　（七）无森林火灾、无滥砍盗伐、完成造林育林任务的。　
《吉林省古树名木保护条例》（2025年9月1日施行）第十条：对在古树名木保护管理工作中做出突出贡献的单位、个人，按照国家和省有关规定给予表彰和奖励。</t>
  </si>
  <si>
    <t>对在森林草原防灭火工作中作出突出贡献的单位和个人的奖励</t>
  </si>
  <si>
    <t>森林草原防火和安全生产处、人事处</t>
  </si>
  <si>
    <t>《森林草原防灭火条例》（2025年10月31日通过）第十三条：对在森林草原防灭火工作中作出突出贡献的单位和个人，按照国家有关规定给予表彰和奖励。</t>
  </si>
  <si>
    <t>执法主体为各级人民政府（具体工作由所属林业主管部门承担）</t>
  </si>
  <si>
    <t>对在森林病虫害防治、植物检疫、林业有害生物防治工作中作出显著成绩的单位和个人的奖励</t>
  </si>
  <si>
    <t>行政奖励</t>
  </si>
  <si>
    <t>县级以上人民政府或者林草部门</t>
  </si>
  <si>
    <t>《森林病虫害防治条例》（2026年1月30日修订）第二十一条：有下列成绩之一的单位和个人，由人民政府或者林业主管部门给予奖励：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
《植物检疫条例》（2017年10月7日修正）第十七条：在植物检疫工作中作出显著成绩的单位和个人，由人民政府给予奖励。</t>
  </si>
  <si>
    <t>对在植物检疫工作中作出显著成绩的单位和个人的奖励</t>
  </si>
  <si>
    <t>县级以上人民政府</t>
  </si>
  <si>
    <t xml:space="preserve">
《植物检疫条例》（2026年1月30日修订）第十七条：在植物检疫工作中作出显著成绩的单位和个人，由人民政府给予奖励。</t>
  </si>
  <si>
    <t>对在林业有害生物防治工作中作出显著成绩的单位和个人的奖励</t>
  </si>
  <si>
    <t>《吉林省林业有害生物防治条例》（2021年7月30日通过）第十条：县级以上人民政府应当按照国家有关规定对在林业有害生物防治工作中作出显著成绩的单位和个人，给予表彰和奖励。</t>
  </si>
  <si>
    <t>公益林区划界定</t>
  </si>
  <si>
    <t>行政
确认</t>
  </si>
  <si>
    <t>《中华人民共和国森林法》（2019年12月28日修订）第四十八条：公益林由国务院和省、自治区、直辖市人民政府划定并公布。
　下列区域的林地和林地上的森林，应当划定为公益林：
　（一）重要江河源头汇水区域；
　（二）重要江河干流及支流两岸、饮用水水源地保护区；
　（三）重要湿地和重要水库周围；
　（四）森林和陆生野生动物类型的自然保护区；
　（五）荒漠化和水土流失严重地区的防风固沙林基干林带；
　（六）沿海防护林基干林带；
　（七）未开发利用的原始林地区；
　（八）需要划定的其他区域。
　 公益林划定涉及非国有林地的，应当与权利人签订书面协议，并给予合理补偿。
　　公益林进行调整的，应当经原划定机关同意，并予以公布。
　　国家级公益林划定和管理的办法由国务院制定；地方级公益林划定和管理的办法由省、自治区、直辖市人民政府制定。</t>
  </si>
  <si>
    <t>采伐作业质量验收</t>
  </si>
  <si>
    <t>《森林采伐更新管理办法》（2011年1月8日修订）第十三条：森林采伐后，核发林木采伐许可证的部门应当对采伐作业质量组织检查验收，签发采伐作业质量验收证明。验收证明格式由省、自治区、直辖市林业主管部门制定。</t>
  </si>
  <si>
    <t>采伐更新验收</t>
  </si>
  <si>
    <t>森林资源管理处、生态保护修复处</t>
  </si>
  <si>
    <t>《森林采伐更新管理办法》（2011年1月8日修订）第十八条：森林更新后，核发林木采伐许可证的部门应当组织更新单位对更新面积和质量进行检查验收，核发更新验收合格证。</t>
  </si>
  <si>
    <t>林种划分确认</t>
  </si>
  <si>
    <t xml:space="preserve">《中华人民共和国森林法实施条例》（2016年2月6日修订）
第八条：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省、自治区、直辖市行政区域内的重点防护林和特种用途林的面积，不得少于本行政区域森林总面积的30%。
　　经批准公布的林种改变为其他林种的，应当报原批准公布机关批准。 </t>
  </si>
  <si>
    <t xml:space="preserve">执法主体为各级人民政府（具体工作由所属林业主管部门承担） </t>
  </si>
  <si>
    <t>退耕还林建设项目验收</t>
  </si>
  <si>
    <t>《退耕还林条例》（2016年2月6日修订）第三十三条：县级人民政府林业行政主管部门应当按照国务院林业行政主管部门制定的检查验收标准和办法，对退耕还林建设项目进行检查验收，经验收合格的，方可发给验收合格证明。</t>
  </si>
  <si>
    <t xml:space="preserve"> </t>
  </si>
  <si>
    <t>林木、草种品种审定</t>
  </si>
  <si>
    <t>《中华人民共和国种子法》（2021年12月24日修订）第十五条：国家对主要农作物和主要林木实行品种审定制度。主要农作物品种和主要林木品种在推广前应当通过国家级或者省级审定。由省、自治区、直辖市人民政府林业草原主管部门确定的主要林木品种实行省级审定。
　　申请审定的品种应当符合特异性、一致性、稳定性要求。
　　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t>
  </si>
  <si>
    <t>《吉林省林木种子条例》（2024年11月27日修改）第十七条：省内推广的主要林木实行品种审定制度。
　　省人民政府林业和草原主管部门设立由专业人员组成的省林木品种审定委员会，负责省内适宜生态区域推广的林木品种审定工作。
　　林木品种审定所需工作经费，应当纳入同级财政预算，不得向申请人收取。
　　第二十条：经省林木品种审定委员会审定通过的林木良种，由省人民政府林业和草原主管部门公告并颁发林木良种证，可以在适宜的生态区域内推广使用。
　　未通过林木良种审定但生产确需使用的，应当经省林木品种审定委员会认定，并由省人民政府林业和草原主管部门公告，在认定的有效期和区域内作为林木良种使用。同一品种只能认定一次。</t>
  </si>
  <si>
    <t xml:space="preserve">《主要林木品种审定办法》（2017年10月25日颁布）第十三条：林木品种审定委员会收到申请材料后，应当对申请人提交的申请材料进行形式审查，并根据下列情况作出处理：
    （一）申请材料存在可以当场更正的错误的，应当允许申请人当场更正。
    （二）申请材料不齐全或者不符合法定形式的，应当当场或者在5个工作日内一次告知申请人需要补正的全部内容，逾期不告知的，自收到申请材料之日起即为受理。
    （三）申请材料齐全且符合法定形式，或者申请人按照要求提交全部补正材料的，应当受理。
   第二十条：初审通过审定的林木品种，专业委员会应当提出该林木品种的特性、栽培技术要点、主要用途和适宜种植范围。 初审未通过审定的林木品种，确实为林业生产所需，专业委员会可以提出认定建议，同时还应当提出该林木品种有效期限。 同一品种只能认定一次。    </t>
  </si>
  <si>
    <t>对古树名木的认定</t>
  </si>
  <si>
    <t>《古树名木保护条例》（2025年3月15日起施行）第十条：县级以上地方人民政府古树名木主管部门根据古树名木资源普查、补充调查结果认定古树名木，报本级人民政府批准后依法公布。
    实行一级保护的古树和名木由省、自治区、直辖市人民政府古树名木主管部门认定，实行二级保护、三级保护的古树分别由设区的市级、县级人民政府古树名木主管部门认定。
    对在一定区域内集中生长形成的古树群体，可以实行整体保护，并按照涉及古树名木的最高保护等级，由相应的地方人民政府古树名木主管部门认定为古树群，报本级人民政府批准后依法公布。
    古树名木的认定和公布实行动态管理。
    古树名木认定和分级保护管理的具体办法由国务院古树名木主管部门规定。</t>
  </si>
  <si>
    <t>《吉林省古树名木保护条例》（2025年9月1日施行）第十五条：县级以上人民政府古树名木主管部门根据古树名木资源普查、补充调查结果认定古树名木，报本级人民政府批准后依法公布。
    实行一级保护的古树和名木由省人民政府古树名木主管部门认定，实行二级保护、三级保护的古树分别由设区的市、自治州、县（市、区）人民政府古树名木主管部门认定。
    古树群实行整体保护，按照群体内古树名木的最高保护等级，由相应的人民政府古树名木主管部门认定，报本级人民政府批准后依法公布。
    古树名木的认定和公布实行动态管理。
    第十七条：县级以上人民政府古树名木主管部门可以结合古树名木资源普查、补充调查情况，确定树龄在八十年以上不满一百年的树木作为古树后备资源，予以保护管理。
    古树后备资源实行动态管理。</t>
  </si>
  <si>
    <t>对古树名木死亡的确定</t>
  </si>
  <si>
    <t>行政确认</t>
  </si>
  <si>
    <t>《古树名木保护条例》（2025年3月15日起施行）第二十条：古树名木死亡的，由认定该古树名木的县级以上地方人民政府古树名木主管部门组织确认、查明原因并提出处置意见报本级人民政府；具有原地保留价值的，予以保留，并根据实际情况采取必要的保护措施。</t>
  </si>
  <si>
    <t>《吉林省古树名木保护条例》（2025年9月1日施行）第三十六条：古树名木死亡的，由认定该古树名木的县级以上人民政府古树名木主管部门组织确认、查明原因并提出处置意见报本级人民政府；具有原地保留价值的，予以保留，并根据实际情况采取必要的保护措施。
    任何单位和个人不得擅自处理未经县级以上人民政府古树名木主管部门确认死亡的古树名木。</t>
  </si>
  <si>
    <t>紧急情况，采伐林木后的备案</t>
  </si>
  <si>
    <t>行政
备案</t>
  </si>
  <si>
    <t>《中华人民共和国森林法实施条例》（2018年3月19日修正） 第三十条：申请林木采伐许可证，除应当提交申请采伐林木的所有权证书或者使用权证书外，还应当按照下列规定提交其他有关证明文件：
　　（一）国有林业企业事业单位还应当提交采伐区调查设计文件和上年度采伐更新验收证明；
　　（二）其他单位还应当提交包括采伐林木的目的、地点、林种、林况、面积、蓄积量、方式和更新措施等内容的文件；
　　（三）个人还应当提交包括采伐林木的地点、面积、树种、株数、蓄积量、更新时间等内容的文件。
　　因扑救森林火灾、防洪抢险等紧急情况需要采伐林木的，组织抢险的单位或者部门应当自紧急情况结束之日起30日内，将采伐林木的情况报告当地县级以上人民政府林业主管部门。</t>
  </si>
  <si>
    <t>《吉林省集体林业管理条例》（2019年5月30日修改）第十七条第二款：遇有抗灾、抢险等紧急情况，必须就地采伐集体和个人林木的，由组织采伐的单位在事后30日内将采伐情况报当地县级以上林业和草原主管部门备案，并由当地人民政府给予合理补偿。</t>
  </si>
  <si>
    <t>利用从林木种质资源库获取的林木种质资源，申请植物新品种权或其他专利权的备案</t>
  </si>
  <si>
    <t>《林木种质资源管理办法》（2007年9月8日颁布）第十七条：利用从林木种质资源库获取的林木种质资源，申请植物新品种权或者其他专利权的，应当事先与林木种质资源管理单位签订协议，并分别报省、自治区、直辖市人民政府林业主管部门或者国家林业局备查。</t>
  </si>
  <si>
    <t>林木良种的备案</t>
  </si>
  <si>
    <t>《中华人民共和国种子法》（2021年12月24日修正）第十九条：通过国家级审定的农作物品种和林木良种由国务院农业农村、林业草原主管部门公告，可以在全国适宜的生态区域推广。通过省级审定的农作物品种和林木良种由省、自治区、直辖市人民政府农业农村、林业草原主管部门公告，可以在本行政区域内适宜的生态区域推广；其他省、自治区、直辖市属于同一适宜生态区的地域引种农作物品种、林木良种的，引种者应当将引种的品种和区域报所在省、自治区、直辖市人民政府农业农村、林业草原主管部门备案。
　　引种本地区没有自然分布的林木品种，应当按照国家引种标准通过试验。</t>
  </si>
  <si>
    <t xml:space="preserve"> 《主要林木品种审定办法》（2017年12月1日施行）第三十六条：建立同一适宜生态区省际间良种试验数据共享互认机制，开展引种备案。
     第三十七条：通过省级审定的林木良种，引种至其他省、自治区、直辖市属于同一适宜生态区的，引种者应当将引种的林木良种和区域报所在省、自治区、直辖市人民政府林业主管部门备案。
　　引种者应当对引进品种的适应性负责。                                                                                                                                                                                                                                                                                                                                                                                                                                                                                                                                                                                                                                                                                                                                                                                                                                                                                                                                                                                                                                                                                                                                                                                                                                                                                                                                                                                                                                                                                                                                                                                                                                                                                                                        </t>
  </si>
  <si>
    <t>生产、经营应实施检疫的森林植物及其产品的单位和个人备案</t>
  </si>
  <si>
    <t>行政   备案</t>
  </si>
  <si>
    <t>《吉林省林业有害生物防治条例》（2021年7月30日通过）第十八条第一款：应施检疫的林业植物及其产品的生产经营者，应当在生产和经营之前向所在地森防检疫机构备案。</t>
  </si>
  <si>
    <t>《植物检疫条例实施细则（林业部分）》第十二条：生产、经营应实施检疫的森林植物及其产品的单位和个人，应当在生产和经营之前向当地森检机构备案。</t>
  </si>
  <si>
    <t>松木及其制品的生产经营使用备案</t>
  </si>
  <si>
    <t>《吉林省林业有害生物防治条例》（2021年7月30日通过）第二十五条第二款：松木及其制品的生产经营使用单位应当到所在地森防检疫机构备案。</t>
  </si>
  <si>
    <t>附件三</t>
  </si>
  <si>
    <t>《中华人民共和国森林法》(2019年12月28日修订))第三十九条第三款：禁止在幼林地砍柴、毁苗、放牧。
    第七十四条第二款：违反本法规定，在幼林地砍柴、毁苗、放牧造成林木毁坏的，由县级以上人民政府林业主管部门责令停止违法行为，限期在原地或者异地补种毁坏株数一倍以上三倍以下的树木。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</si>
</sst>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2"/>
      <name val="宋体"/>
      <charset val="134"/>
    </font>
    <font>
      <sz val="13"/>
      <name val="宋体"/>
      <charset val="134"/>
    </font>
    <font>
      <b/>
      <sz val="12"/>
      <name val="宋体"/>
      <charset val="134"/>
    </font>
    <font>
      <b/>
      <sz val="20"/>
      <name val="宋体"/>
      <charset val="134"/>
    </font>
    <font>
      <b/>
      <sz val="14"/>
      <name val="宋体"/>
      <charset val="134"/>
    </font>
    <font>
      <sz val="14"/>
      <name val="宋体"/>
      <charset val="134"/>
    </font>
    <font>
      <b/>
      <sz val="16"/>
      <name val="宋体"/>
      <charset val="134"/>
    </font>
    <font>
      <b/>
      <sz val="13"/>
      <name val="宋体"/>
      <charset val="134"/>
    </font>
    <font>
      <b/>
      <strike/>
      <sz val="13"/>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3"/>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5">
    <xf numFmtId="0" fontId="0" fillId="0" borderId="0" xfId="0"/>
    <xf numFmtId="0" fontId="1" fillId="0" borderId="0" xfId="0" applyFont="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xf numFmtId="0" fontId="8" fillId="0" borderId="1" xfId="0" applyFont="1" applyFill="1" applyBorder="1" applyAlignment="1">
      <alignment horizontal="left"/>
    </xf>
    <xf numFmtId="0" fontId="9" fillId="0" borderId="1" xfId="0" applyFont="1" applyFill="1" applyBorder="1" applyAlignment="1">
      <alignment vertical="center" wrapText="1"/>
    </xf>
    <xf numFmtId="49" fontId="9"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2" fillId="0" borderId="1" xfId="0" applyFont="1" applyFill="1" applyBorder="1" applyAlignment="1"/>
    <xf numFmtId="0" fontId="8"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indexed="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0"/>
  <sheetViews>
    <sheetView tabSelected="1" zoomScale="70" zoomScaleNormal="70" workbookViewId="0">
      <selection activeCell="B4" sqref="B4:B5"/>
    </sheetView>
  </sheetViews>
  <sheetFormatPr defaultColWidth="9" defaultRowHeight="14.25"/>
  <cols>
    <col min="1" max="1" width="12.0416666666667" style="30" customWidth="1"/>
    <col min="2" max="2" width="19.375" style="28" customWidth="1"/>
    <col min="3" max="6" width="9.375" style="28" customWidth="1"/>
    <col min="7" max="7" width="83.25" style="28" customWidth="1"/>
    <col min="8" max="8" width="73.875" style="28" customWidth="1"/>
    <col min="9" max="11" width="75.625" style="28" customWidth="1"/>
    <col min="12" max="14" width="8.375" style="28" customWidth="1"/>
    <col min="15" max="15" width="8.75" style="28" customWidth="1"/>
    <col min="16" max="16" width="21.375" style="28" customWidth="1"/>
    <col min="17" max="256" width="9" style="28"/>
    <col min="257" max="257" width="6" style="28" customWidth="1"/>
    <col min="258" max="258" width="19.375" style="28" customWidth="1"/>
    <col min="259" max="262" width="9.375" style="28" customWidth="1"/>
    <col min="263" max="263" width="83.25" style="28" customWidth="1"/>
    <col min="264" max="264" width="73.875" style="28" customWidth="1"/>
    <col min="265" max="267" width="75.625" style="28" customWidth="1"/>
    <col min="268" max="270" width="8.375" style="28" customWidth="1"/>
    <col min="271" max="271" width="8.75" style="28" customWidth="1"/>
    <col min="272" max="272" width="21.375" style="28" customWidth="1"/>
    <col min="273" max="512" width="9" style="28"/>
    <col min="513" max="513" width="6" style="28" customWidth="1"/>
    <col min="514" max="514" width="19.375" style="28" customWidth="1"/>
    <col min="515" max="518" width="9.375" style="28" customWidth="1"/>
    <col min="519" max="519" width="83.25" style="28" customWidth="1"/>
    <col min="520" max="520" width="73.875" style="28" customWidth="1"/>
    <col min="521" max="523" width="75.625" style="28" customWidth="1"/>
    <col min="524" max="526" width="8.375" style="28" customWidth="1"/>
    <col min="527" max="527" width="8.75" style="28" customWidth="1"/>
    <col min="528" max="528" width="21.375" style="28" customWidth="1"/>
    <col min="529" max="768" width="9" style="28"/>
    <col min="769" max="769" width="6" style="28" customWidth="1"/>
    <col min="770" max="770" width="19.375" style="28" customWidth="1"/>
    <col min="771" max="774" width="9.375" style="28" customWidth="1"/>
    <col min="775" max="775" width="83.25" style="28" customWidth="1"/>
    <col min="776" max="776" width="73.875" style="28" customWidth="1"/>
    <col min="777" max="779" width="75.625" style="28" customWidth="1"/>
    <col min="780" max="782" width="8.375" style="28" customWidth="1"/>
    <col min="783" max="783" width="8.75" style="28" customWidth="1"/>
    <col min="784" max="784" width="21.375" style="28" customWidth="1"/>
    <col min="785" max="1024" width="9" style="28"/>
    <col min="1025" max="1025" width="6" style="28" customWidth="1"/>
    <col min="1026" max="1026" width="19.375" style="28" customWidth="1"/>
    <col min="1027" max="1030" width="9.375" style="28" customWidth="1"/>
    <col min="1031" max="1031" width="83.25" style="28" customWidth="1"/>
    <col min="1032" max="1032" width="73.875" style="28" customWidth="1"/>
    <col min="1033" max="1035" width="75.625" style="28" customWidth="1"/>
    <col min="1036" max="1038" width="8.375" style="28" customWidth="1"/>
    <col min="1039" max="1039" width="8.75" style="28" customWidth="1"/>
    <col min="1040" max="1040" width="21.375" style="28" customWidth="1"/>
    <col min="1041" max="1280" width="9" style="28"/>
    <col min="1281" max="1281" width="6" style="28" customWidth="1"/>
    <col min="1282" max="1282" width="19.375" style="28" customWidth="1"/>
    <col min="1283" max="1286" width="9.375" style="28" customWidth="1"/>
    <col min="1287" max="1287" width="83.25" style="28" customWidth="1"/>
    <col min="1288" max="1288" width="73.875" style="28" customWidth="1"/>
    <col min="1289" max="1291" width="75.625" style="28" customWidth="1"/>
    <col min="1292" max="1294" width="8.375" style="28" customWidth="1"/>
    <col min="1295" max="1295" width="8.75" style="28" customWidth="1"/>
    <col min="1296" max="1296" width="21.375" style="28" customWidth="1"/>
    <col min="1297" max="1536" width="9" style="28"/>
    <col min="1537" max="1537" width="6" style="28" customWidth="1"/>
    <col min="1538" max="1538" width="19.375" style="28" customWidth="1"/>
    <col min="1539" max="1542" width="9.375" style="28" customWidth="1"/>
    <col min="1543" max="1543" width="83.25" style="28" customWidth="1"/>
    <col min="1544" max="1544" width="73.875" style="28" customWidth="1"/>
    <col min="1545" max="1547" width="75.625" style="28" customWidth="1"/>
    <col min="1548" max="1550" width="8.375" style="28" customWidth="1"/>
    <col min="1551" max="1551" width="8.75" style="28" customWidth="1"/>
    <col min="1552" max="1552" width="21.375" style="28" customWidth="1"/>
    <col min="1553" max="1792" width="9" style="28"/>
    <col min="1793" max="1793" width="6" style="28" customWidth="1"/>
    <col min="1794" max="1794" width="19.375" style="28" customWidth="1"/>
    <col min="1795" max="1798" width="9.375" style="28" customWidth="1"/>
    <col min="1799" max="1799" width="83.25" style="28" customWidth="1"/>
    <col min="1800" max="1800" width="73.875" style="28" customWidth="1"/>
    <col min="1801" max="1803" width="75.625" style="28" customWidth="1"/>
    <col min="1804" max="1806" width="8.375" style="28" customWidth="1"/>
    <col min="1807" max="1807" width="8.75" style="28" customWidth="1"/>
    <col min="1808" max="1808" width="21.375" style="28" customWidth="1"/>
    <col min="1809" max="2048" width="9" style="28"/>
    <col min="2049" max="2049" width="6" style="28" customWidth="1"/>
    <col min="2050" max="2050" width="19.375" style="28" customWidth="1"/>
    <col min="2051" max="2054" width="9.375" style="28" customWidth="1"/>
    <col min="2055" max="2055" width="83.25" style="28" customWidth="1"/>
    <col min="2056" max="2056" width="73.875" style="28" customWidth="1"/>
    <col min="2057" max="2059" width="75.625" style="28" customWidth="1"/>
    <col min="2060" max="2062" width="8.375" style="28" customWidth="1"/>
    <col min="2063" max="2063" width="8.75" style="28" customWidth="1"/>
    <col min="2064" max="2064" width="21.375" style="28" customWidth="1"/>
    <col min="2065" max="2304" width="9" style="28"/>
    <col min="2305" max="2305" width="6" style="28" customWidth="1"/>
    <col min="2306" max="2306" width="19.375" style="28" customWidth="1"/>
    <col min="2307" max="2310" width="9.375" style="28" customWidth="1"/>
    <col min="2311" max="2311" width="83.25" style="28" customWidth="1"/>
    <col min="2312" max="2312" width="73.875" style="28" customWidth="1"/>
    <col min="2313" max="2315" width="75.625" style="28" customWidth="1"/>
    <col min="2316" max="2318" width="8.375" style="28" customWidth="1"/>
    <col min="2319" max="2319" width="8.75" style="28" customWidth="1"/>
    <col min="2320" max="2320" width="21.375" style="28" customWidth="1"/>
    <col min="2321" max="2560" width="9" style="28"/>
    <col min="2561" max="2561" width="6" style="28" customWidth="1"/>
    <col min="2562" max="2562" width="19.375" style="28" customWidth="1"/>
    <col min="2563" max="2566" width="9.375" style="28" customWidth="1"/>
    <col min="2567" max="2567" width="83.25" style="28" customWidth="1"/>
    <col min="2568" max="2568" width="73.875" style="28" customWidth="1"/>
    <col min="2569" max="2571" width="75.625" style="28" customWidth="1"/>
    <col min="2572" max="2574" width="8.375" style="28" customWidth="1"/>
    <col min="2575" max="2575" width="8.75" style="28" customWidth="1"/>
    <col min="2576" max="2576" width="21.375" style="28" customWidth="1"/>
    <col min="2577" max="2816" width="9" style="28"/>
    <col min="2817" max="2817" width="6" style="28" customWidth="1"/>
    <col min="2818" max="2818" width="19.375" style="28" customWidth="1"/>
    <col min="2819" max="2822" width="9.375" style="28" customWidth="1"/>
    <col min="2823" max="2823" width="83.25" style="28" customWidth="1"/>
    <col min="2824" max="2824" width="73.875" style="28" customWidth="1"/>
    <col min="2825" max="2827" width="75.625" style="28" customWidth="1"/>
    <col min="2828" max="2830" width="8.375" style="28" customWidth="1"/>
    <col min="2831" max="2831" width="8.75" style="28" customWidth="1"/>
    <col min="2832" max="2832" width="21.375" style="28" customWidth="1"/>
    <col min="2833" max="3072" width="9" style="28"/>
    <col min="3073" max="3073" width="6" style="28" customWidth="1"/>
    <col min="3074" max="3074" width="19.375" style="28" customWidth="1"/>
    <col min="3075" max="3078" width="9.375" style="28" customWidth="1"/>
    <col min="3079" max="3079" width="83.25" style="28" customWidth="1"/>
    <col min="3080" max="3080" width="73.875" style="28" customWidth="1"/>
    <col min="3081" max="3083" width="75.625" style="28" customWidth="1"/>
    <col min="3084" max="3086" width="8.375" style="28" customWidth="1"/>
    <col min="3087" max="3087" width="8.75" style="28" customWidth="1"/>
    <col min="3088" max="3088" width="21.375" style="28" customWidth="1"/>
    <col min="3089" max="3328" width="9" style="28"/>
    <col min="3329" max="3329" width="6" style="28" customWidth="1"/>
    <col min="3330" max="3330" width="19.375" style="28" customWidth="1"/>
    <col min="3331" max="3334" width="9.375" style="28" customWidth="1"/>
    <col min="3335" max="3335" width="83.25" style="28" customWidth="1"/>
    <col min="3336" max="3336" width="73.875" style="28" customWidth="1"/>
    <col min="3337" max="3339" width="75.625" style="28" customWidth="1"/>
    <col min="3340" max="3342" width="8.375" style="28" customWidth="1"/>
    <col min="3343" max="3343" width="8.75" style="28" customWidth="1"/>
    <col min="3344" max="3344" width="21.375" style="28" customWidth="1"/>
    <col min="3345" max="3584" width="9" style="28"/>
    <col min="3585" max="3585" width="6" style="28" customWidth="1"/>
    <col min="3586" max="3586" width="19.375" style="28" customWidth="1"/>
    <col min="3587" max="3590" width="9.375" style="28" customWidth="1"/>
    <col min="3591" max="3591" width="83.25" style="28" customWidth="1"/>
    <col min="3592" max="3592" width="73.875" style="28" customWidth="1"/>
    <col min="3593" max="3595" width="75.625" style="28" customWidth="1"/>
    <col min="3596" max="3598" width="8.375" style="28" customWidth="1"/>
    <col min="3599" max="3599" width="8.75" style="28" customWidth="1"/>
    <col min="3600" max="3600" width="21.375" style="28" customWidth="1"/>
    <col min="3601" max="3840" width="9" style="28"/>
    <col min="3841" max="3841" width="6" style="28" customWidth="1"/>
    <col min="3842" max="3842" width="19.375" style="28" customWidth="1"/>
    <col min="3843" max="3846" width="9.375" style="28" customWidth="1"/>
    <col min="3847" max="3847" width="83.25" style="28" customWidth="1"/>
    <col min="3848" max="3848" width="73.875" style="28" customWidth="1"/>
    <col min="3849" max="3851" width="75.625" style="28" customWidth="1"/>
    <col min="3852" max="3854" width="8.375" style="28" customWidth="1"/>
    <col min="3855" max="3855" width="8.75" style="28" customWidth="1"/>
    <col min="3856" max="3856" width="21.375" style="28" customWidth="1"/>
    <col min="3857" max="4096" width="9" style="28"/>
    <col min="4097" max="4097" width="6" style="28" customWidth="1"/>
    <col min="4098" max="4098" width="19.375" style="28" customWidth="1"/>
    <col min="4099" max="4102" width="9.375" style="28" customWidth="1"/>
    <col min="4103" max="4103" width="83.25" style="28" customWidth="1"/>
    <col min="4104" max="4104" width="73.875" style="28" customWidth="1"/>
    <col min="4105" max="4107" width="75.625" style="28" customWidth="1"/>
    <col min="4108" max="4110" width="8.375" style="28" customWidth="1"/>
    <col min="4111" max="4111" width="8.75" style="28" customWidth="1"/>
    <col min="4112" max="4112" width="21.375" style="28" customWidth="1"/>
    <col min="4113" max="4352" width="9" style="28"/>
    <col min="4353" max="4353" width="6" style="28" customWidth="1"/>
    <col min="4354" max="4354" width="19.375" style="28" customWidth="1"/>
    <col min="4355" max="4358" width="9.375" style="28" customWidth="1"/>
    <col min="4359" max="4359" width="83.25" style="28" customWidth="1"/>
    <col min="4360" max="4360" width="73.875" style="28" customWidth="1"/>
    <col min="4361" max="4363" width="75.625" style="28" customWidth="1"/>
    <col min="4364" max="4366" width="8.375" style="28" customWidth="1"/>
    <col min="4367" max="4367" width="8.75" style="28" customWidth="1"/>
    <col min="4368" max="4368" width="21.375" style="28" customWidth="1"/>
    <col min="4369" max="4608" width="9" style="28"/>
    <col min="4609" max="4609" width="6" style="28" customWidth="1"/>
    <col min="4610" max="4610" width="19.375" style="28" customWidth="1"/>
    <col min="4611" max="4614" width="9.375" style="28" customWidth="1"/>
    <col min="4615" max="4615" width="83.25" style="28" customWidth="1"/>
    <col min="4616" max="4616" width="73.875" style="28" customWidth="1"/>
    <col min="4617" max="4619" width="75.625" style="28" customWidth="1"/>
    <col min="4620" max="4622" width="8.375" style="28" customWidth="1"/>
    <col min="4623" max="4623" width="8.75" style="28" customWidth="1"/>
    <col min="4624" max="4624" width="21.375" style="28" customWidth="1"/>
    <col min="4625" max="4864" width="9" style="28"/>
    <col min="4865" max="4865" width="6" style="28" customWidth="1"/>
    <col min="4866" max="4866" width="19.375" style="28" customWidth="1"/>
    <col min="4867" max="4870" width="9.375" style="28" customWidth="1"/>
    <col min="4871" max="4871" width="83.25" style="28" customWidth="1"/>
    <col min="4872" max="4872" width="73.875" style="28" customWidth="1"/>
    <col min="4873" max="4875" width="75.625" style="28" customWidth="1"/>
    <col min="4876" max="4878" width="8.375" style="28" customWidth="1"/>
    <col min="4879" max="4879" width="8.75" style="28" customWidth="1"/>
    <col min="4880" max="4880" width="21.375" style="28" customWidth="1"/>
    <col min="4881" max="5120" width="9" style="28"/>
    <col min="5121" max="5121" width="6" style="28" customWidth="1"/>
    <col min="5122" max="5122" width="19.375" style="28" customWidth="1"/>
    <col min="5123" max="5126" width="9.375" style="28" customWidth="1"/>
    <col min="5127" max="5127" width="83.25" style="28" customWidth="1"/>
    <col min="5128" max="5128" width="73.875" style="28" customWidth="1"/>
    <col min="5129" max="5131" width="75.625" style="28" customWidth="1"/>
    <col min="5132" max="5134" width="8.375" style="28" customWidth="1"/>
    <col min="5135" max="5135" width="8.75" style="28" customWidth="1"/>
    <col min="5136" max="5136" width="21.375" style="28" customWidth="1"/>
    <col min="5137" max="5376" width="9" style="28"/>
    <col min="5377" max="5377" width="6" style="28" customWidth="1"/>
    <col min="5378" max="5378" width="19.375" style="28" customWidth="1"/>
    <col min="5379" max="5382" width="9.375" style="28" customWidth="1"/>
    <col min="5383" max="5383" width="83.25" style="28" customWidth="1"/>
    <col min="5384" max="5384" width="73.875" style="28" customWidth="1"/>
    <col min="5385" max="5387" width="75.625" style="28" customWidth="1"/>
    <col min="5388" max="5390" width="8.375" style="28" customWidth="1"/>
    <col min="5391" max="5391" width="8.75" style="28" customWidth="1"/>
    <col min="5392" max="5392" width="21.375" style="28" customWidth="1"/>
    <col min="5393" max="5632" width="9" style="28"/>
    <col min="5633" max="5633" width="6" style="28" customWidth="1"/>
    <col min="5634" max="5634" width="19.375" style="28" customWidth="1"/>
    <col min="5635" max="5638" width="9.375" style="28" customWidth="1"/>
    <col min="5639" max="5639" width="83.25" style="28" customWidth="1"/>
    <col min="5640" max="5640" width="73.875" style="28" customWidth="1"/>
    <col min="5641" max="5643" width="75.625" style="28" customWidth="1"/>
    <col min="5644" max="5646" width="8.375" style="28" customWidth="1"/>
    <col min="5647" max="5647" width="8.75" style="28" customWidth="1"/>
    <col min="5648" max="5648" width="21.375" style="28" customWidth="1"/>
    <col min="5649" max="5888" width="9" style="28"/>
    <col min="5889" max="5889" width="6" style="28" customWidth="1"/>
    <col min="5890" max="5890" width="19.375" style="28" customWidth="1"/>
    <col min="5891" max="5894" width="9.375" style="28" customWidth="1"/>
    <col min="5895" max="5895" width="83.25" style="28" customWidth="1"/>
    <col min="5896" max="5896" width="73.875" style="28" customWidth="1"/>
    <col min="5897" max="5899" width="75.625" style="28" customWidth="1"/>
    <col min="5900" max="5902" width="8.375" style="28" customWidth="1"/>
    <col min="5903" max="5903" width="8.75" style="28" customWidth="1"/>
    <col min="5904" max="5904" width="21.375" style="28" customWidth="1"/>
    <col min="5905" max="6144" width="9" style="28"/>
    <col min="6145" max="6145" width="6" style="28" customWidth="1"/>
    <col min="6146" max="6146" width="19.375" style="28" customWidth="1"/>
    <col min="6147" max="6150" width="9.375" style="28" customWidth="1"/>
    <col min="6151" max="6151" width="83.25" style="28" customWidth="1"/>
    <col min="6152" max="6152" width="73.875" style="28" customWidth="1"/>
    <col min="6153" max="6155" width="75.625" style="28" customWidth="1"/>
    <col min="6156" max="6158" width="8.375" style="28" customWidth="1"/>
    <col min="6159" max="6159" width="8.75" style="28" customWidth="1"/>
    <col min="6160" max="6160" width="21.375" style="28" customWidth="1"/>
    <col min="6161" max="6400" width="9" style="28"/>
    <col min="6401" max="6401" width="6" style="28" customWidth="1"/>
    <col min="6402" max="6402" width="19.375" style="28" customWidth="1"/>
    <col min="6403" max="6406" width="9.375" style="28" customWidth="1"/>
    <col min="6407" max="6407" width="83.25" style="28" customWidth="1"/>
    <col min="6408" max="6408" width="73.875" style="28" customWidth="1"/>
    <col min="6409" max="6411" width="75.625" style="28" customWidth="1"/>
    <col min="6412" max="6414" width="8.375" style="28" customWidth="1"/>
    <col min="6415" max="6415" width="8.75" style="28" customWidth="1"/>
    <col min="6416" max="6416" width="21.375" style="28" customWidth="1"/>
    <col min="6417" max="6656" width="9" style="28"/>
    <col min="6657" max="6657" width="6" style="28" customWidth="1"/>
    <col min="6658" max="6658" width="19.375" style="28" customWidth="1"/>
    <col min="6659" max="6662" width="9.375" style="28" customWidth="1"/>
    <col min="6663" max="6663" width="83.25" style="28" customWidth="1"/>
    <col min="6664" max="6664" width="73.875" style="28" customWidth="1"/>
    <col min="6665" max="6667" width="75.625" style="28" customWidth="1"/>
    <col min="6668" max="6670" width="8.375" style="28" customWidth="1"/>
    <col min="6671" max="6671" width="8.75" style="28" customWidth="1"/>
    <col min="6672" max="6672" width="21.375" style="28" customWidth="1"/>
    <col min="6673" max="6912" width="9" style="28"/>
    <col min="6913" max="6913" width="6" style="28" customWidth="1"/>
    <col min="6914" max="6914" width="19.375" style="28" customWidth="1"/>
    <col min="6915" max="6918" width="9.375" style="28" customWidth="1"/>
    <col min="6919" max="6919" width="83.25" style="28" customWidth="1"/>
    <col min="6920" max="6920" width="73.875" style="28" customWidth="1"/>
    <col min="6921" max="6923" width="75.625" style="28" customWidth="1"/>
    <col min="6924" max="6926" width="8.375" style="28" customWidth="1"/>
    <col min="6927" max="6927" width="8.75" style="28" customWidth="1"/>
    <col min="6928" max="6928" width="21.375" style="28" customWidth="1"/>
    <col min="6929" max="7168" width="9" style="28"/>
    <col min="7169" max="7169" width="6" style="28" customWidth="1"/>
    <col min="7170" max="7170" width="19.375" style="28" customWidth="1"/>
    <col min="7171" max="7174" width="9.375" style="28" customWidth="1"/>
    <col min="7175" max="7175" width="83.25" style="28" customWidth="1"/>
    <col min="7176" max="7176" width="73.875" style="28" customWidth="1"/>
    <col min="7177" max="7179" width="75.625" style="28" customWidth="1"/>
    <col min="7180" max="7182" width="8.375" style="28" customWidth="1"/>
    <col min="7183" max="7183" width="8.75" style="28" customWidth="1"/>
    <col min="7184" max="7184" width="21.375" style="28" customWidth="1"/>
    <col min="7185" max="7424" width="9" style="28"/>
    <col min="7425" max="7425" width="6" style="28" customWidth="1"/>
    <col min="7426" max="7426" width="19.375" style="28" customWidth="1"/>
    <col min="7427" max="7430" width="9.375" style="28" customWidth="1"/>
    <col min="7431" max="7431" width="83.25" style="28" customWidth="1"/>
    <col min="7432" max="7432" width="73.875" style="28" customWidth="1"/>
    <col min="7433" max="7435" width="75.625" style="28" customWidth="1"/>
    <col min="7436" max="7438" width="8.375" style="28" customWidth="1"/>
    <col min="7439" max="7439" width="8.75" style="28" customWidth="1"/>
    <col min="7440" max="7440" width="21.375" style="28" customWidth="1"/>
    <col min="7441" max="7680" width="9" style="28"/>
    <col min="7681" max="7681" width="6" style="28" customWidth="1"/>
    <col min="7682" max="7682" width="19.375" style="28" customWidth="1"/>
    <col min="7683" max="7686" width="9.375" style="28" customWidth="1"/>
    <col min="7687" max="7687" width="83.25" style="28" customWidth="1"/>
    <col min="7688" max="7688" width="73.875" style="28" customWidth="1"/>
    <col min="7689" max="7691" width="75.625" style="28" customWidth="1"/>
    <col min="7692" max="7694" width="8.375" style="28" customWidth="1"/>
    <col min="7695" max="7695" width="8.75" style="28" customWidth="1"/>
    <col min="7696" max="7696" width="21.375" style="28" customWidth="1"/>
    <col min="7697" max="7936" width="9" style="28"/>
    <col min="7937" max="7937" width="6" style="28" customWidth="1"/>
    <col min="7938" max="7938" width="19.375" style="28" customWidth="1"/>
    <col min="7939" max="7942" width="9.375" style="28" customWidth="1"/>
    <col min="7943" max="7943" width="83.25" style="28" customWidth="1"/>
    <col min="7944" max="7944" width="73.875" style="28" customWidth="1"/>
    <col min="7945" max="7947" width="75.625" style="28" customWidth="1"/>
    <col min="7948" max="7950" width="8.375" style="28" customWidth="1"/>
    <col min="7951" max="7951" width="8.75" style="28" customWidth="1"/>
    <col min="7952" max="7952" width="21.375" style="28" customWidth="1"/>
    <col min="7953" max="8192" width="9" style="28"/>
    <col min="8193" max="8193" width="6" style="28" customWidth="1"/>
    <col min="8194" max="8194" width="19.375" style="28" customWidth="1"/>
    <col min="8195" max="8198" width="9.375" style="28" customWidth="1"/>
    <col min="8199" max="8199" width="83.25" style="28" customWidth="1"/>
    <col min="8200" max="8200" width="73.875" style="28" customWidth="1"/>
    <col min="8201" max="8203" width="75.625" style="28" customWidth="1"/>
    <col min="8204" max="8206" width="8.375" style="28" customWidth="1"/>
    <col min="8207" max="8207" width="8.75" style="28" customWidth="1"/>
    <col min="8208" max="8208" width="21.375" style="28" customWidth="1"/>
    <col min="8209" max="8448" width="9" style="28"/>
    <col min="8449" max="8449" width="6" style="28" customWidth="1"/>
    <col min="8450" max="8450" width="19.375" style="28" customWidth="1"/>
    <col min="8451" max="8454" width="9.375" style="28" customWidth="1"/>
    <col min="8455" max="8455" width="83.25" style="28" customWidth="1"/>
    <col min="8456" max="8456" width="73.875" style="28" customWidth="1"/>
    <col min="8457" max="8459" width="75.625" style="28" customWidth="1"/>
    <col min="8460" max="8462" width="8.375" style="28" customWidth="1"/>
    <col min="8463" max="8463" width="8.75" style="28" customWidth="1"/>
    <col min="8464" max="8464" width="21.375" style="28" customWidth="1"/>
    <col min="8465" max="8704" width="9" style="28"/>
    <col min="8705" max="8705" width="6" style="28" customWidth="1"/>
    <col min="8706" max="8706" width="19.375" style="28" customWidth="1"/>
    <col min="8707" max="8710" width="9.375" style="28" customWidth="1"/>
    <col min="8711" max="8711" width="83.25" style="28" customWidth="1"/>
    <col min="8712" max="8712" width="73.875" style="28" customWidth="1"/>
    <col min="8713" max="8715" width="75.625" style="28" customWidth="1"/>
    <col min="8716" max="8718" width="8.375" style="28" customWidth="1"/>
    <col min="8719" max="8719" width="8.75" style="28" customWidth="1"/>
    <col min="8720" max="8720" width="21.375" style="28" customWidth="1"/>
    <col min="8721" max="8960" width="9" style="28"/>
    <col min="8961" max="8961" width="6" style="28" customWidth="1"/>
    <col min="8962" max="8962" width="19.375" style="28" customWidth="1"/>
    <col min="8963" max="8966" width="9.375" style="28" customWidth="1"/>
    <col min="8967" max="8967" width="83.25" style="28" customWidth="1"/>
    <col min="8968" max="8968" width="73.875" style="28" customWidth="1"/>
    <col min="8969" max="8971" width="75.625" style="28" customWidth="1"/>
    <col min="8972" max="8974" width="8.375" style="28" customWidth="1"/>
    <col min="8975" max="8975" width="8.75" style="28" customWidth="1"/>
    <col min="8976" max="8976" width="21.375" style="28" customWidth="1"/>
    <col min="8977" max="9216" width="9" style="28"/>
    <col min="9217" max="9217" width="6" style="28" customWidth="1"/>
    <col min="9218" max="9218" width="19.375" style="28" customWidth="1"/>
    <col min="9219" max="9222" width="9.375" style="28" customWidth="1"/>
    <col min="9223" max="9223" width="83.25" style="28" customWidth="1"/>
    <col min="9224" max="9224" width="73.875" style="28" customWidth="1"/>
    <col min="9225" max="9227" width="75.625" style="28" customWidth="1"/>
    <col min="9228" max="9230" width="8.375" style="28" customWidth="1"/>
    <col min="9231" max="9231" width="8.75" style="28" customWidth="1"/>
    <col min="9232" max="9232" width="21.375" style="28" customWidth="1"/>
    <col min="9233" max="9472" width="9" style="28"/>
    <col min="9473" max="9473" width="6" style="28" customWidth="1"/>
    <col min="9474" max="9474" width="19.375" style="28" customWidth="1"/>
    <col min="9475" max="9478" width="9.375" style="28" customWidth="1"/>
    <col min="9479" max="9479" width="83.25" style="28" customWidth="1"/>
    <col min="9480" max="9480" width="73.875" style="28" customWidth="1"/>
    <col min="9481" max="9483" width="75.625" style="28" customWidth="1"/>
    <col min="9484" max="9486" width="8.375" style="28" customWidth="1"/>
    <col min="9487" max="9487" width="8.75" style="28" customWidth="1"/>
    <col min="9488" max="9488" width="21.375" style="28" customWidth="1"/>
    <col min="9489" max="9728" width="9" style="28"/>
    <col min="9729" max="9729" width="6" style="28" customWidth="1"/>
    <col min="9730" max="9730" width="19.375" style="28" customWidth="1"/>
    <col min="9731" max="9734" width="9.375" style="28" customWidth="1"/>
    <col min="9735" max="9735" width="83.25" style="28" customWidth="1"/>
    <col min="9736" max="9736" width="73.875" style="28" customWidth="1"/>
    <col min="9737" max="9739" width="75.625" style="28" customWidth="1"/>
    <col min="9740" max="9742" width="8.375" style="28" customWidth="1"/>
    <col min="9743" max="9743" width="8.75" style="28" customWidth="1"/>
    <col min="9744" max="9744" width="21.375" style="28" customWidth="1"/>
    <col min="9745" max="9984" width="9" style="28"/>
    <col min="9985" max="9985" width="6" style="28" customWidth="1"/>
    <col min="9986" max="9986" width="19.375" style="28" customWidth="1"/>
    <col min="9987" max="9990" width="9.375" style="28" customWidth="1"/>
    <col min="9991" max="9991" width="83.25" style="28" customWidth="1"/>
    <col min="9992" max="9992" width="73.875" style="28" customWidth="1"/>
    <col min="9993" max="9995" width="75.625" style="28" customWidth="1"/>
    <col min="9996" max="9998" width="8.375" style="28" customWidth="1"/>
    <col min="9999" max="9999" width="8.75" style="28" customWidth="1"/>
    <col min="10000" max="10000" width="21.375" style="28" customWidth="1"/>
    <col min="10001" max="10240" width="9" style="28"/>
    <col min="10241" max="10241" width="6" style="28" customWidth="1"/>
    <col min="10242" max="10242" width="19.375" style="28" customWidth="1"/>
    <col min="10243" max="10246" width="9.375" style="28" customWidth="1"/>
    <col min="10247" max="10247" width="83.25" style="28" customWidth="1"/>
    <col min="10248" max="10248" width="73.875" style="28" customWidth="1"/>
    <col min="10249" max="10251" width="75.625" style="28" customWidth="1"/>
    <col min="10252" max="10254" width="8.375" style="28" customWidth="1"/>
    <col min="10255" max="10255" width="8.75" style="28" customWidth="1"/>
    <col min="10256" max="10256" width="21.375" style="28" customWidth="1"/>
    <col min="10257" max="10496" width="9" style="28"/>
    <col min="10497" max="10497" width="6" style="28" customWidth="1"/>
    <col min="10498" max="10498" width="19.375" style="28" customWidth="1"/>
    <col min="10499" max="10502" width="9.375" style="28" customWidth="1"/>
    <col min="10503" max="10503" width="83.25" style="28" customWidth="1"/>
    <col min="10504" max="10504" width="73.875" style="28" customWidth="1"/>
    <col min="10505" max="10507" width="75.625" style="28" customWidth="1"/>
    <col min="10508" max="10510" width="8.375" style="28" customWidth="1"/>
    <col min="10511" max="10511" width="8.75" style="28" customWidth="1"/>
    <col min="10512" max="10512" width="21.375" style="28" customWidth="1"/>
    <col min="10513" max="10752" width="9" style="28"/>
    <col min="10753" max="10753" width="6" style="28" customWidth="1"/>
    <col min="10754" max="10754" width="19.375" style="28" customWidth="1"/>
    <col min="10755" max="10758" width="9.375" style="28" customWidth="1"/>
    <col min="10759" max="10759" width="83.25" style="28" customWidth="1"/>
    <col min="10760" max="10760" width="73.875" style="28" customWidth="1"/>
    <col min="10761" max="10763" width="75.625" style="28" customWidth="1"/>
    <col min="10764" max="10766" width="8.375" style="28" customWidth="1"/>
    <col min="10767" max="10767" width="8.75" style="28" customWidth="1"/>
    <col min="10768" max="10768" width="21.375" style="28" customWidth="1"/>
    <col min="10769" max="11008" width="9" style="28"/>
    <col min="11009" max="11009" width="6" style="28" customWidth="1"/>
    <col min="11010" max="11010" width="19.375" style="28" customWidth="1"/>
    <col min="11011" max="11014" width="9.375" style="28" customWidth="1"/>
    <col min="11015" max="11015" width="83.25" style="28" customWidth="1"/>
    <col min="11016" max="11016" width="73.875" style="28" customWidth="1"/>
    <col min="11017" max="11019" width="75.625" style="28" customWidth="1"/>
    <col min="11020" max="11022" width="8.375" style="28" customWidth="1"/>
    <col min="11023" max="11023" width="8.75" style="28" customWidth="1"/>
    <col min="11024" max="11024" width="21.375" style="28" customWidth="1"/>
    <col min="11025" max="11264" width="9" style="28"/>
    <col min="11265" max="11265" width="6" style="28" customWidth="1"/>
    <col min="11266" max="11266" width="19.375" style="28" customWidth="1"/>
    <col min="11267" max="11270" width="9.375" style="28" customWidth="1"/>
    <col min="11271" max="11271" width="83.25" style="28" customWidth="1"/>
    <col min="11272" max="11272" width="73.875" style="28" customWidth="1"/>
    <col min="11273" max="11275" width="75.625" style="28" customWidth="1"/>
    <col min="11276" max="11278" width="8.375" style="28" customWidth="1"/>
    <col min="11279" max="11279" width="8.75" style="28" customWidth="1"/>
    <col min="11280" max="11280" width="21.375" style="28" customWidth="1"/>
    <col min="11281" max="11520" width="9" style="28"/>
    <col min="11521" max="11521" width="6" style="28" customWidth="1"/>
    <col min="11522" max="11522" width="19.375" style="28" customWidth="1"/>
    <col min="11523" max="11526" width="9.375" style="28" customWidth="1"/>
    <col min="11527" max="11527" width="83.25" style="28" customWidth="1"/>
    <col min="11528" max="11528" width="73.875" style="28" customWidth="1"/>
    <col min="11529" max="11531" width="75.625" style="28" customWidth="1"/>
    <col min="11532" max="11534" width="8.375" style="28" customWidth="1"/>
    <col min="11535" max="11535" width="8.75" style="28" customWidth="1"/>
    <col min="11536" max="11536" width="21.375" style="28" customWidth="1"/>
    <col min="11537" max="11776" width="9" style="28"/>
    <col min="11777" max="11777" width="6" style="28" customWidth="1"/>
    <col min="11778" max="11778" width="19.375" style="28" customWidth="1"/>
    <col min="11779" max="11782" width="9.375" style="28" customWidth="1"/>
    <col min="11783" max="11783" width="83.25" style="28" customWidth="1"/>
    <col min="11784" max="11784" width="73.875" style="28" customWidth="1"/>
    <col min="11785" max="11787" width="75.625" style="28" customWidth="1"/>
    <col min="11788" max="11790" width="8.375" style="28" customWidth="1"/>
    <col min="11791" max="11791" width="8.75" style="28" customWidth="1"/>
    <col min="11792" max="11792" width="21.375" style="28" customWidth="1"/>
    <col min="11793" max="12032" width="9" style="28"/>
    <col min="12033" max="12033" width="6" style="28" customWidth="1"/>
    <col min="12034" max="12034" width="19.375" style="28" customWidth="1"/>
    <col min="12035" max="12038" width="9.375" style="28" customWidth="1"/>
    <col min="12039" max="12039" width="83.25" style="28" customWidth="1"/>
    <col min="12040" max="12040" width="73.875" style="28" customWidth="1"/>
    <col min="12041" max="12043" width="75.625" style="28" customWidth="1"/>
    <col min="12044" max="12046" width="8.375" style="28" customWidth="1"/>
    <col min="12047" max="12047" width="8.75" style="28" customWidth="1"/>
    <col min="12048" max="12048" width="21.375" style="28" customWidth="1"/>
    <col min="12049" max="12288" width="9" style="28"/>
    <col min="12289" max="12289" width="6" style="28" customWidth="1"/>
    <col min="12290" max="12290" width="19.375" style="28" customWidth="1"/>
    <col min="12291" max="12294" width="9.375" style="28" customWidth="1"/>
    <col min="12295" max="12295" width="83.25" style="28" customWidth="1"/>
    <col min="12296" max="12296" width="73.875" style="28" customWidth="1"/>
    <col min="12297" max="12299" width="75.625" style="28" customWidth="1"/>
    <col min="12300" max="12302" width="8.375" style="28" customWidth="1"/>
    <col min="12303" max="12303" width="8.75" style="28" customWidth="1"/>
    <col min="12304" max="12304" width="21.375" style="28" customWidth="1"/>
    <col min="12305" max="12544" width="9" style="28"/>
    <col min="12545" max="12545" width="6" style="28" customWidth="1"/>
    <col min="12546" max="12546" width="19.375" style="28" customWidth="1"/>
    <col min="12547" max="12550" width="9.375" style="28" customWidth="1"/>
    <col min="12551" max="12551" width="83.25" style="28" customWidth="1"/>
    <col min="12552" max="12552" width="73.875" style="28" customWidth="1"/>
    <col min="12553" max="12555" width="75.625" style="28" customWidth="1"/>
    <col min="12556" max="12558" width="8.375" style="28" customWidth="1"/>
    <col min="12559" max="12559" width="8.75" style="28" customWidth="1"/>
    <col min="12560" max="12560" width="21.375" style="28" customWidth="1"/>
    <col min="12561" max="12800" width="9" style="28"/>
    <col min="12801" max="12801" width="6" style="28" customWidth="1"/>
    <col min="12802" max="12802" width="19.375" style="28" customWidth="1"/>
    <col min="12803" max="12806" width="9.375" style="28" customWidth="1"/>
    <col min="12807" max="12807" width="83.25" style="28" customWidth="1"/>
    <col min="12808" max="12808" width="73.875" style="28" customWidth="1"/>
    <col min="12809" max="12811" width="75.625" style="28" customWidth="1"/>
    <col min="12812" max="12814" width="8.375" style="28" customWidth="1"/>
    <col min="12815" max="12815" width="8.75" style="28" customWidth="1"/>
    <col min="12816" max="12816" width="21.375" style="28" customWidth="1"/>
    <col min="12817" max="13056" width="9" style="28"/>
    <col min="13057" max="13057" width="6" style="28" customWidth="1"/>
    <col min="13058" max="13058" width="19.375" style="28" customWidth="1"/>
    <col min="13059" max="13062" width="9.375" style="28" customWidth="1"/>
    <col min="13063" max="13063" width="83.25" style="28" customWidth="1"/>
    <col min="13064" max="13064" width="73.875" style="28" customWidth="1"/>
    <col min="13065" max="13067" width="75.625" style="28" customWidth="1"/>
    <col min="13068" max="13070" width="8.375" style="28" customWidth="1"/>
    <col min="13071" max="13071" width="8.75" style="28" customWidth="1"/>
    <col min="13072" max="13072" width="21.375" style="28" customWidth="1"/>
    <col min="13073" max="13312" width="9" style="28"/>
    <col min="13313" max="13313" width="6" style="28" customWidth="1"/>
    <col min="13314" max="13314" width="19.375" style="28" customWidth="1"/>
    <col min="13315" max="13318" width="9.375" style="28" customWidth="1"/>
    <col min="13319" max="13319" width="83.25" style="28" customWidth="1"/>
    <col min="13320" max="13320" width="73.875" style="28" customWidth="1"/>
    <col min="13321" max="13323" width="75.625" style="28" customWidth="1"/>
    <col min="13324" max="13326" width="8.375" style="28" customWidth="1"/>
    <col min="13327" max="13327" width="8.75" style="28" customWidth="1"/>
    <col min="13328" max="13328" width="21.375" style="28" customWidth="1"/>
    <col min="13329" max="13568" width="9" style="28"/>
    <col min="13569" max="13569" width="6" style="28" customWidth="1"/>
    <col min="13570" max="13570" width="19.375" style="28" customWidth="1"/>
    <col min="13571" max="13574" width="9.375" style="28" customWidth="1"/>
    <col min="13575" max="13575" width="83.25" style="28" customWidth="1"/>
    <col min="13576" max="13576" width="73.875" style="28" customWidth="1"/>
    <col min="13577" max="13579" width="75.625" style="28" customWidth="1"/>
    <col min="13580" max="13582" width="8.375" style="28" customWidth="1"/>
    <col min="13583" max="13583" width="8.75" style="28" customWidth="1"/>
    <col min="13584" max="13584" width="21.375" style="28" customWidth="1"/>
    <col min="13585" max="13824" width="9" style="28"/>
    <col min="13825" max="13825" width="6" style="28" customWidth="1"/>
    <col min="13826" max="13826" width="19.375" style="28" customWidth="1"/>
    <col min="13827" max="13830" width="9.375" style="28" customWidth="1"/>
    <col min="13831" max="13831" width="83.25" style="28" customWidth="1"/>
    <col min="13832" max="13832" width="73.875" style="28" customWidth="1"/>
    <col min="13833" max="13835" width="75.625" style="28" customWidth="1"/>
    <col min="13836" max="13838" width="8.375" style="28" customWidth="1"/>
    <col min="13839" max="13839" width="8.75" style="28" customWidth="1"/>
    <col min="13840" max="13840" width="21.375" style="28" customWidth="1"/>
    <col min="13841" max="14080" width="9" style="28"/>
    <col min="14081" max="14081" width="6" style="28" customWidth="1"/>
    <col min="14082" max="14082" width="19.375" style="28" customWidth="1"/>
    <col min="14083" max="14086" width="9.375" style="28" customWidth="1"/>
    <col min="14087" max="14087" width="83.25" style="28" customWidth="1"/>
    <col min="14088" max="14088" width="73.875" style="28" customWidth="1"/>
    <col min="14089" max="14091" width="75.625" style="28" customWidth="1"/>
    <col min="14092" max="14094" width="8.375" style="28" customWidth="1"/>
    <col min="14095" max="14095" width="8.75" style="28" customWidth="1"/>
    <col min="14096" max="14096" width="21.375" style="28" customWidth="1"/>
    <col min="14097" max="14336" width="9" style="28"/>
    <col min="14337" max="14337" width="6" style="28" customWidth="1"/>
    <col min="14338" max="14338" width="19.375" style="28" customWidth="1"/>
    <col min="14339" max="14342" width="9.375" style="28" customWidth="1"/>
    <col min="14343" max="14343" width="83.25" style="28" customWidth="1"/>
    <col min="14344" max="14344" width="73.875" style="28" customWidth="1"/>
    <col min="14345" max="14347" width="75.625" style="28" customWidth="1"/>
    <col min="14348" max="14350" width="8.375" style="28" customWidth="1"/>
    <col min="14351" max="14351" width="8.75" style="28" customWidth="1"/>
    <col min="14352" max="14352" width="21.375" style="28" customWidth="1"/>
    <col min="14353" max="14592" width="9" style="28"/>
    <col min="14593" max="14593" width="6" style="28" customWidth="1"/>
    <col min="14594" max="14594" width="19.375" style="28" customWidth="1"/>
    <col min="14595" max="14598" width="9.375" style="28" customWidth="1"/>
    <col min="14599" max="14599" width="83.25" style="28" customWidth="1"/>
    <col min="14600" max="14600" width="73.875" style="28" customWidth="1"/>
    <col min="14601" max="14603" width="75.625" style="28" customWidth="1"/>
    <col min="14604" max="14606" width="8.375" style="28" customWidth="1"/>
    <col min="14607" max="14607" width="8.75" style="28" customWidth="1"/>
    <col min="14608" max="14608" width="21.375" style="28" customWidth="1"/>
    <col min="14609" max="14848" width="9" style="28"/>
    <col min="14849" max="14849" width="6" style="28" customWidth="1"/>
    <col min="14850" max="14850" width="19.375" style="28" customWidth="1"/>
    <col min="14851" max="14854" width="9.375" style="28" customWidth="1"/>
    <col min="14855" max="14855" width="83.25" style="28" customWidth="1"/>
    <col min="14856" max="14856" width="73.875" style="28" customWidth="1"/>
    <col min="14857" max="14859" width="75.625" style="28" customWidth="1"/>
    <col min="14860" max="14862" width="8.375" style="28" customWidth="1"/>
    <col min="14863" max="14863" width="8.75" style="28" customWidth="1"/>
    <col min="14864" max="14864" width="21.375" style="28" customWidth="1"/>
    <col min="14865" max="15104" width="9" style="28"/>
    <col min="15105" max="15105" width="6" style="28" customWidth="1"/>
    <col min="15106" max="15106" width="19.375" style="28" customWidth="1"/>
    <col min="15107" max="15110" width="9.375" style="28" customWidth="1"/>
    <col min="15111" max="15111" width="83.25" style="28" customWidth="1"/>
    <col min="15112" max="15112" width="73.875" style="28" customWidth="1"/>
    <col min="15113" max="15115" width="75.625" style="28" customWidth="1"/>
    <col min="15116" max="15118" width="8.375" style="28" customWidth="1"/>
    <col min="15119" max="15119" width="8.75" style="28" customWidth="1"/>
    <col min="15120" max="15120" width="21.375" style="28" customWidth="1"/>
    <col min="15121" max="15360" width="9" style="28"/>
    <col min="15361" max="15361" width="6" style="28" customWidth="1"/>
    <col min="15362" max="15362" width="19.375" style="28" customWidth="1"/>
    <col min="15363" max="15366" width="9.375" style="28" customWidth="1"/>
    <col min="15367" max="15367" width="83.25" style="28" customWidth="1"/>
    <col min="15368" max="15368" width="73.875" style="28" customWidth="1"/>
    <col min="15369" max="15371" width="75.625" style="28" customWidth="1"/>
    <col min="15372" max="15374" width="8.375" style="28" customWidth="1"/>
    <col min="15375" max="15375" width="8.75" style="28" customWidth="1"/>
    <col min="15376" max="15376" width="21.375" style="28" customWidth="1"/>
    <col min="15377" max="15616" width="9" style="28"/>
    <col min="15617" max="15617" width="6" style="28" customWidth="1"/>
    <col min="15618" max="15618" width="19.375" style="28" customWidth="1"/>
    <col min="15619" max="15622" width="9.375" style="28" customWidth="1"/>
    <col min="15623" max="15623" width="83.25" style="28" customWidth="1"/>
    <col min="15624" max="15624" width="73.875" style="28" customWidth="1"/>
    <col min="15625" max="15627" width="75.625" style="28" customWidth="1"/>
    <col min="15628" max="15630" width="8.375" style="28" customWidth="1"/>
    <col min="15631" max="15631" width="8.75" style="28" customWidth="1"/>
    <col min="15632" max="15632" width="21.375" style="28" customWidth="1"/>
    <col min="15633" max="15872" width="9" style="28"/>
    <col min="15873" max="15873" width="6" style="28" customWidth="1"/>
    <col min="15874" max="15874" width="19.375" style="28" customWidth="1"/>
    <col min="15875" max="15878" width="9.375" style="28" customWidth="1"/>
    <col min="15879" max="15879" width="83.25" style="28" customWidth="1"/>
    <col min="15880" max="15880" width="73.875" style="28" customWidth="1"/>
    <col min="15881" max="15883" width="75.625" style="28" customWidth="1"/>
    <col min="15884" max="15886" width="8.375" style="28" customWidth="1"/>
    <col min="15887" max="15887" width="8.75" style="28" customWidth="1"/>
    <col min="15888" max="15888" width="21.375" style="28" customWidth="1"/>
    <col min="15889" max="16128" width="9" style="28"/>
    <col min="16129" max="16129" width="6" style="28" customWidth="1"/>
    <col min="16130" max="16130" width="19.375" style="28" customWidth="1"/>
    <col min="16131" max="16134" width="9.375" style="28" customWidth="1"/>
    <col min="16135" max="16135" width="83.25" style="28" customWidth="1"/>
    <col min="16136" max="16136" width="73.875" style="28" customWidth="1"/>
    <col min="16137" max="16139" width="75.625" style="28" customWidth="1"/>
    <col min="16140" max="16142" width="8.375" style="28" customWidth="1"/>
    <col min="16143" max="16143" width="8.75" style="28" customWidth="1"/>
    <col min="16144" max="16144" width="21.375" style="28" customWidth="1"/>
    <col min="16145" max="16384" width="9" style="28"/>
  </cols>
  <sheetData>
    <row r="1" s="28" customFormat="1" ht="18.95" customHeight="1" spans="1:16">
      <c r="A1" s="31" t="s">
        <v>0</v>
      </c>
      <c r="B1" s="32"/>
      <c r="C1" s="32"/>
      <c r="D1" s="32"/>
      <c r="E1" s="32"/>
      <c r="F1" s="32"/>
      <c r="G1" s="32"/>
      <c r="H1" s="32"/>
      <c r="I1" s="32"/>
      <c r="J1" s="32"/>
      <c r="K1" s="32"/>
      <c r="L1" s="32"/>
      <c r="M1" s="32"/>
      <c r="N1" s="32"/>
      <c r="O1" s="32"/>
    </row>
    <row r="2" s="28" customFormat="1" ht="50" customHeight="1" spans="1:16">
      <c r="A2" s="33" t="s">
        <v>1</v>
      </c>
      <c r="B2" s="33"/>
      <c r="C2" s="33"/>
      <c r="D2" s="33"/>
      <c r="E2" s="33"/>
      <c r="F2" s="33"/>
      <c r="G2" s="33"/>
      <c r="H2" s="33"/>
      <c r="I2" s="33"/>
      <c r="J2" s="33"/>
      <c r="K2" s="33"/>
      <c r="L2" s="33"/>
      <c r="M2" s="33"/>
      <c r="N2" s="33"/>
      <c r="O2" s="33"/>
    </row>
    <row r="3" s="28" customFormat="1" ht="23.25" customHeight="1" spans="1:16">
      <c r="A3" s="34"/>
      <c r="B3" s="34"/>
      <c r="C3" s="34"/>
      <c r="D3" s="34"/>
      <c r="E3" s="34"/>
      <c r="F3" s="34"/>
      <c r="G3" s="35"/>
      <c r="H3" s="35"/>
      <c r="I3" s="36"/>
      <c r="J3" s="36"/>
      <c r="K3" s="36"/>
      <c r="L3" s="34"/>
      <c r="M3" s="34"/>
      <c r="N3" s="34"/>
      <c r="O3" s="34"/>
      <c r="P3" s="37"/>
    </row>
    <row r="4" s="28" customFormat="1" ht="54.75" customHeight="1" spans="1:16">
      <c r="A4" s="38" t="s">
        <v>2</v>
      </c>
      <c r="B4" s="38" t="s">
        <v>3</v>
      </c>
      <c r="C4" s="39" t="s">
        <v>4</v>
      </c>
      <c r="D4" s="38" t="s">
        <v>5</v>
      </c>
      <c r="E4" s="38" t="s">
        <v>6</v>
      </c>
      <c r="F4" s="38" t="s">
        <v>7</v>
      </c>
      <c r="G4" s="40" t="s">
        <v>8</v>
      </c>
      <c r="H4" s="40"/>
      <c r="I4" s="40"/>
      <c r="J4" s="40"/>
      <c r="K4" s="40"/>
      <c r="L4" s="41" t="s">
        <v>9</v>
      </c>
      <c r="M4" s="41" t="s">
        <v>10</v>
      </c>
      <c r="N4" s="41" t="s">
        <v>11</v>
      </c>
      <c r="O4" s="41" t="s">
        <v>12</v>
      </c>
      <c r="P4" s="42" t="s">
        <v>13</v>
      </c>
    </row>
    <row r="5" s="28" customFormat="1" ht="45.75" customHeight="1" spans="1:16">
      <c r="A5" s="38"/>
      <c r="B5" s="38"/>
      <c r="C5" s="43"/>
      <c r="D5" s="38"/>
      <c r="E5" s="38"/>
      <c r="F5" s="38"/>
      <c r="G5" s="41" t="s">
        <v>14</v>
      </c>
      <c r="H5" s="41" t="s">
        <v>15</v>
      </c>
      <c r="I5" s="41" t="s">
        <v>16</v>
      </c>
      <c r="J5" s="41" t="s">
        <v>17</v>
      </c>
      <c r="K5" s="41" t="s">
        <v>18</v>
      </c>
      <c r="L5" s="41"/>
      <c r="M5" s="41"/>
      <c r="N5" s="41"/>
      <c r="O5" s="41"/>
      <c r="P5" s="42"/>
    </row>
    <row r="6" s="29" customFormat="1" ht="391.5" customHeight="1" spans="1:16">
      <c r="A6" s="44">
        <v>1</v>
      </c>
      <c r="B6" s="23" t="s">
        <v>19</v>
      </c>
      <c r="C6" s="45" t="s">
        <v>20</v>
      </c>
      <c r="D6" s="23" t="s">
        <v>21</v>
      </c>
      <c r="E6" s="23" t="s">
        <v>22</v>
      </c>
      <c r="F6" s="23" t="s">
        <v>23</v>
      </c>
      <c r="G6" s="26" t="s">
        <v>24</v>
      </c>
      <c r="H6" s="26" t="s">
        <v>25</v>
      </c>
      <c r="I6" s="26" t="s">
        <v>26</v>
      </c>
      <c r="J6" s="26"/>
      <c r="K6" s="26"/>
      <c r="L6" s="23" t="s">
        <v>27</v>
      </c>
      <c r="M6" s="23" t="s">
        <v>28</v>
      </c>
      <c r="N6" s="23" t="s">
        <v>29</v>
      </c>
      <c r="O6" s="23" t="s">
        <v>30</v>
      </c>
      <c r="P6" s="23"/>
    </row>
    <row r="7" s="29" customFormat="1" ht="155.1" customHeight="1" spans="1:16">
      <c r="A7" s="44">
        <v>2</v>
      </c>
      <c r="B7" s="23" t="s">
        <v>31</v>
      </c>
      <c r="C7" s="45" t="s">
        <v>20</v>
      </c>
      <c r="D7" s="23" t="s">
        <v>21</v>
      </c>
      <c r="E7" s="23" t="s">
        <v>22</v>
      </c>
      <c r="F7" s="23" t="s">
        <v>23</v>
      </c>
      <c r="G7" s="26" t="s">
        <v>32</v>
      </c>
      <c r="H7" s="26"/>
      <c r="I7" s="26"/>
      <c r="J7" s="26"/>
      <c r="K7" s="26"/>
      <c r="L7" s="23" t="s">
        <v>27</v>
      </c>
      <c r="M7" s="23" t="s">
        <v>28</v>
      </c>
      <c r="N7" s="23" t="s">
        <v>29</v>
      </c>
      <c r="O7" s="23" t="s">
        <v>30</v>
      </c>
      <c r="P7" s="23"/>
    </row>
    <row r="8" s="29" customFormat="1" ht="408.75" customHeight="1" spans="1:16">
      <c r="A8" s="44">
        <v>3</v>
      </c>
      <c r="B8" s="23" t="s">
        <v>33</v>
      </c>
      <c r="C8" s="45" t="s">
        <v>20</v>
      </c>
      <c r="D8" s="23" t="s">
        <v>21</v>
      </c>
      <c r="E8" s="23" t="s">
        <v>22</v>
      </c>
      <c r="F8" s="23" t="s">
        <v>23</v>
      </c>
      <c r="G8" s="26" t="s">
        <v>34</v>
      </c>
      <c r="H8" s="26" t="s">
        <v>35</v>
      </c>
      <c r="I8" s="26" t="s">
        <v>36</v>
      </c>
      <c r="J8" s="26"/>
      <c r="K8" s="26"/>
      <c r="L8" s="23" t="s">
        <v>27</v>
      </c>
      <c r="M8" s="23" t="s">
        <v>28</v>
      </c>
      <c r="N8" s="23" t="s">
        <v>29</v>
      </c>
      <c r="O8" s="23" t="s">
        <v>30</v>
      </c>
      <c r="P8" s="23"/>
    </row>
    <row r="9" s="29" customFormat="1" ht="383.25" customHeight="1" spans="1:16">
      <c r="A9" s="44">
        <v>4</v>
      </c>
      <c r="B9" s="23" t="s">
        <v>37</v>
      </c>
      <c r="C9" s="45" t="s">
        <v>20</v>
      </c>
      <c r="D9" s="23" t="s">
        <v>21</v>
      </c>
      <c r="E9" s="23" t="s">
        <v>22</v>
      </c>
      <c r="F9" s="23" t="s">
        <v>38</v>
      </c>
      <c r="G9" s="26" t="s">
        <v>39</v>
      </c>
      <c r="H9" s="26"/>
      <c r="I9" s="26" t="s">
        <v>40</v>
      </c>
      <c r="J9" s="26"/>
      <c r="K9" s="26"/>
      <c r="L9" s="23" t="s">
        <v>27</v>
      </c>
      <c r="M9" s="23" t="s">
        <v>28</v>
      </c>
      <c r="N9" s="23" t="s">
        <v>29</v>
      </c>
      <c r="O9" s="23" t="s">
        <v>30</v>
      </c>
      <c r="P9" s="23"/>
    </row>
    <row r="10" s="29" customFormat="1" ht="155.1" customHeight="1" spans="1:16">
      <c r="A10" s="44">
        <v>5</v>
      </c>
      <c r="B10" s="23" t="s">
        <v>41</v>
      </c>
      <c r="C10" s="45" t="s">
        <v>20</v>
      </c>
      <c r="D10" s="23" t="s">
        <v>42</v>
      </c>
      <c r="E10" s="23" t="s">
        <v>22</v>
      </c>
      <c r="F10" s="23" t="s">
        <v>43</v>
      </c>
      <c r="G10" s="26" t="s">
        <v>44</v>
      </c>
      <c r="H10" s="26"/>
      <c r="I10" s="26"/>
      <c r="J10" s="26"/>
      <c r="K10" s="26"/>
      <c r="L10" s="23" t="s">
        <v>27</v>
      </c>
      <c r="M10" s="23" t="s">
        <v>28</v>
      </c>
      <c r="N10" s="23" t="s">
        <v>29</v>
      </c>
      <c r="O10" s="23" t="s">
        <v>30</v>
      </c>
      <c r="P10" s="23"/>
    </row>
    <row r="11" s="29" customFormat="1" ht="174.75" customHeight="1" spans="1:16">
      <c r="A11" s="44">
        <v>6</v>
      </c>
      <c r="B11" s="23" t="s">
        <v>45</v>
      </c>
      <c r="C11" s="45" t="s">
        <v>20</v>
      </c>
      <c r="D11" s="23" t="s">
        <v>42</v>
      </c>
      <c r="E11" s="23" t="s">
        <v>46</v>
      </c>
      <c r="F11" s="23" t="s">
        <v>46</v>
      </c>
      <c r="G11" s="26"/>
      <c r="H11" s="26" t="s">
        <v>47</v>
      </c>
      <c r="I11" s="26" t="s">
        <v>48</v>
      </c>
      <c r="J11" s="26"/>
      <c r="K11" s="26"/>
      <c r="L11" s="23" t="s">
        <v>27</v>
      </c>
      <c r="M11" s="23" t="s">
        <v>28</v>
      </c>
      <c r="N11" s="23" t="s">
        <v>29</v>
      </c>
      <c r="O11" s="23" t="s">
        <v>30</v>
      </c>
      <c r="P11" s="23" t="s">
        <v>49</v>
      </c>
    </row>
    <row r="12" s="29" customFormat="1" ht="342.75" customHeight="1" spans="1:16">
      <c r="A12" s="44">
        <v>7</v>
      </c>
      <c r="B12" s="23" t="s">
        <v>50</v>
      </c>
      <c r="C12" s="45" t="s">
        <v>20</v>
      </c>
      <c r="D12" s="23" t="s">
        <v>21</v>
      </c>
      <c r="E12" s="23" t="s">
        <v>22</v>
      </c>
      <c r="F12" s="23" t="s">
        <v>43</v>
      </c>
      <c r="G12" s="26" t="s">
        <v>51</v>
      </c>
      <c r="H12" s="26" t="s">
        <v>52</v>
      </c>
      <c r="I12" s="26"/>
      <c r="J12" s="26"/>
      <c r="K12" s="26"/>
      <c r="L12" s="23" t="s">
        <v>27</v>
      </c>
      <c r="M12" s="23" t="s">
        <v>28</v>
      </c>
      <c r="N12" s="23" t="s">
        <v>29</v>
      </c>
      <c r="O12" s="23" t="s">
        <v>30</v>
      </c>
      <c r="P12" s="23"/>
    </row>
    <row r="13" s="29" customFormat="1" ht="272.1" customHeight="1" spans="1:16">
      <c r="A13" s="44">
        <v>8</v>
      </c>
      <c r="B13" s="23" t="s">
        <v>53</v>
      </c>
      <c r="C13" s="45" t="s">
        <v>20</v>
      </c>
      <c r="D13" s="23" t="s">
        <v>54</v>
      </c>
      <c r="E13" s="23" t="s">
        <v>22</v>
      </c>
      <c r="F13" s="23" t="s">
        <v>43</v>
      </c>
      <c r="G13" s="26" t="s">
        <v>55</v>
      </c>
      <c r="H13" s="26"/>
      <c r="I13" s="26"/>
      <c r="J13" s="26"/>
      <c r="K13" s="26"/>
      <c r="L13" s="23" t="s">
        <v>27</v>
      </c>
      <c r="M13" s="23" t="s">
        <v>28</v>
      </c>
      <c r="N13" s="23" t="s">
        <v>29</v>
      </c>
      <c r="O13" s="23" t="s">
        <v>30</v>
      </c>
      <c r="P13" s="23"/>
    </row>
    <row r="14" s="29" customFormat="1" ht="272.1" customHeight="1" spans="1:16">
      <c r="A14" s="44">
        <v>9</v>
      </c>
      <c r="B14" s="23" t="s">
        <v>56</v>
      </c>
      <c r="C14" s="45" t="s">
        <v>20</v>
      </c>
      <c r="D14" s="23" t="s">
        <v>21</v>
      </c>
      <c r="E14" s="23" t="s">
        <v>22</v>
      </c>
      <c r="F14" s="23" t="s">
        <v>43</v>
      </c>
      <c r="G14" s="26"/>
      <c r="H14" s="26" t="s">
        <v>57</v>
      </c>
      <c r="I14" s="26"/>
      <c r="J14" s="26"/>
      <c r="K14" s="26"/>
      <c r="L14" s="23" t="s">
        <v>27</v>
      </c>
      <c r="M14" s="23" t="s">
        <v>28</v>
      </c>
      <c r="N14" s="23" t="s">
        <v>29</v>
      </c>
      <c r="O14" s="23" t="s">
        <v>30</v>
      </c>
      <c r="P14" s="23"/>
    </row>
    <row r="15" s="29" customFormat="1" ht="294.75" customHeight="1" spans="1:16">
      <c r="A15" s="44">
        <v>10</v>
      </c>
      <c r="B15" s="23" t="s">
        <v>58</v>
      </c>
      <c r="C15" s="45" t="s">
        <v>20</v>
      </c>
      <c r="D15" s="23" t="s">
        <v>21</v>
      </c>
      <c r="E15" s="23" t="s">
        <v>22</v>
      </c>
      <c r="F15" s="23" t="s">
        <v>43</v>
      </c>
      <c r="G15" s="26" t="s">
        <v>59</v>
      </c>
      <c r="H15" s="26"/>
      <c r="I15" s="26"/>
      <c r="J15" s="26"/>
      <c r="K15" s="26"/>
      <c r="L15" s="23" t="s">
        <v>27</v>
      </c>
      <c r="M15" s="23" t="s">
        <v>28</v>
      </c>
      <c r="N15" s="23" t="s">
        <v>29</v>
      </c>
      <c r="O15" s="23" t="s">
        <v>30</v>
      </c>
      <c r="P15" s="23"/>
    </row>
    <row r="16" s="29" customFormat="1" ht="155.1" customHeight="1" spans="1:16">
      <c r="A16" s="44">
        <v>11</v>
      </c>
      <c r="B16" s="23" t="s">
        <v>60</v>
      </c>
      <c r="C16" s="45" t="s">
        <v>20</v>
      </c>
      <c r="D16" s="23" t="s">
        <v>42</v>
      </c>
      <c r="E16" s="23" t="s">
        <v>22</v>
      </c>
      <c r="F16" s="23" t="s">
        <v>61</v>
      </c>
      <c r="G16" s="26"/>
      <c r="H16" s="26" t="s">
        <v>62</v>
      </c>
      <c r="I16" s="26"/>
      <c r="J16" s="26"/>
      <c r="K16" s="26"/>
      <c r="L16" s="23" t="s">
        <v>27</v>
      </c>
      <c r="M16" s="23" t="s">
        <v>28</v>
      </c>
      <c r="N16" s="23" t="s">
        <v>29</v>
      </c>
      <c r="O16" s="23" t="s">
        <v>30</v>
      </c>
      <c r="P16" s="23"/>
    </row>
    <row r="17" s="29" customFormat="1" ht="409.5" customHeight="1" spans="1:16">
      <c r="A17" s="44">
        <v>12</v>
      </c>
      <c r="B17" s="23" t="s">
        <v>63</v>
      </c>
      <c r="C17" s="45" t="s">
        <v>64</v>
      </c>
      <c r="D17" s="23" t="s">
        <v>21</v>
      </c>
      <c r="E17" s="23" t="s">
        <v>22</v>
      </c>
      <c r="F17" s="23" t="s">
        <v>65</v>
      </c>
      <c r="G17" s="26"/>
      <c r="H17" s="26" t="s">
        <v>66</v>
      </c>
      <c r="I17" s="26" t="s">
        <v>67</v>
      </c>
      <c r="J17" s="26"/>
      <c r="L17" s="23" t="s">
        <v>27</v>
      </c>
      <c r="M17" s="23"/>
      <c r="N17" s="23" t="s">
        <v>29</v>
      </c>
      <c r="O17" s="23" t="s">
        <v>30</v>
      </c>
      <c r="P17" s="23"/>
    </row>
    <row r="18" s="29" customFormat="1" ht="239.1" customHeight="1" spans="1:16">
      <c r="A18" s="44">
        <v>13</v>
      </c>
      <c r="B18" s="23" t="s">
        <v>68</v>
      </c>
      <c r="C18" s="45" t="s">
        <v>20</v>
      </c>
      <c r="D18" s="23" t="s">
        <v>69</v>
      </c>
      <c r="E18" s="23" t="s">
        <v>22</v>
      </c>
      <c r="F18" s="23" t="s">
        <v>61</v>
      </c>
      <c r="G18" s="26"/>
      <c r="H18" s="26" t="s">
        <v>70</v>
      </c>
      <c r="I18" s="26"/>
      <c r="J18" s="26"/>
      <c r="K18" s="26"/>
      <c r="L18" s="23" t="s">
        <v>27</v>
      </c>
      <c r="M18" s="23" t="s">
        <v>28</v>
      </c>
      <c r="N18" s="23" t="s">
        <v>29</v>
      </c>
      <c r="O18" s="23" t="s">
        <v>30</v>
      </c>
      <c r="P18" s="23"/>
    </row>
    <row r="19" s="29" customFormat="1" ht="272.1" customHeight="1" spans="1:16">
      <c r="A19" s="44">
        <v>14</v>
      </c>
      <c r="B19" s="23" t="s">
        <v>71</v>
      </c>
      <c r="C19" s="45" t="s">
        <v>20</v>
      </c>
      <c r="D19" s="23" t="s">
        <v>21</v>
      </c>
      <c r="E19" s="23" t="s">
        <v>22</v>
      </c>
      <c r="F19" s="23" t="s">
        <v>72</v>
      </c>
      <c r="G19" s="26" t="s">
        <v>73</v>
      </c>
      <c r="H19" s="26"/>
      <c r="I19" s="26" t="s">
        <v>74</v>
      </c>
      <c r="J19" s="26"/>
      <c r="K19" s="26"/>
      <c r="L19" s="23" t="s">
        <v>27</v>
      </c>
      <c r="M19" s="23" t="s">
        <v>28</v>
      </c>
      <c r="N19" s="23" t="s">
        <v>29</v>
      </c>
      <c r="O19" s="23" t="s">
        <v>30</v>
      </c>
      <c r="P19" s="23"/>
    </row>
    <row r="20" s="29" customFormat="1" ht="318.95" customHeight="1" spans="1:16">
      <c r="A20" s="44">
        <v>15</v>
      </c>
      <c r="B20" s="23" t="s">
        <v>75</v>
      </c>
      <c r="C20" s="45" t="s">
        <v>20</v>
      </c>
      <c r="D20" s="23" t="s">
        <v>21</v>
      </c>
      <c r="E20" s="23" t="s">
        <v>22</v>
      </c>
      <c r="F20" s="23" t="s">
        <v>76</v>
      </c>
      <c r="G20" s="26"/>
      <c r="H20" s="26" t="s">
        <v>77</v>
      </c>
      <c r="I20" s="26"/>
      <c r="J20" s="26"/>
      <c r="K20" s="26"/>
      <c r="L20" s="23" t="s">
        <v>27</v>
      </c>
      <c r="M20" s="23" t="s">
        <v>28</v>
      </c>
      <c r="N20" s="23" t="s">
        <v>29</v>
      </c>
      <c r="O20" s="23" t="s">
        <v>30</v>
      </c>
      <c r="P20" s="23"/>
    </row>
    <row r="21" s="29" customFormat="1" ht="155.1" customHeight="1" spans="1:16">
      <c r="A21" s="44">
        <v>16</v>
      </c>
      <c r="B21" s="23" t="s">
        <v>78</v>
      </c>
      <c r="C21" s="45" t="s">
        <v>20</v>
      </c>
      <c r="D21" s="23" t="s">
        <v>21</v>
      </c>
      <c r="E21" s="23" t="s">
        <v>22</v>
      </c>
      <c r="F21" s="23" t="s">
        <v>76</v>
      </c>
      <c r="G21" s="26"/>
      <c r="H21" s="26" t="s">
        <v>79</v>
      </c>
      <c r="I21" s="26"/>
      <c r="J21" s="26"/>
      <c r="K21" s="26"/>
      <c r="L21" s="23" t="s">
        <v>27</v>
      </c>
      <c r="M21" s="23" t="s">
        <v>28</v>
      </c>
      <c r="N21" s="23" t="s">
        <v>29</v>
      </c>
      <c r="O21" s="23" t="s">
        <v>30</v>
      </c>
      <c r="P21" s="23"/>
    </row>
    <row r="22" s="29" customFormat="1" ht="167.1" customHeight="1" spans="1:16">
      <c r="A22" s="44">
        <v>17</v>
      </c>
      <c r="B22" s="23" t="s">
        <v>80</v>
      </c>
      <c r="C22" s="45" t="s">
        <v>20</v>
      </c>
      <c r="D22" s="23" t="s">
        <v>69</v>
      </c>
      <c r="E22" s="23" t="s">
        <v>22</v>
      </c>
      <c r="F22" s="23" t="s">
        <v>72</v>
      </c>
      <c r="G22" s="26" t="s">
        <v>81</v>
      </c>
      <c r="H22" s="26"/>
      <c r="I22" s="26"/>
      <c r="J22" s="26"/>
      <c r="K22" s="26"/>
      <c r="L22" s="23" t="s">
        <v>27</v>
      </c>
      <c r="M22" s="23" t="s">
        <v>28</v>
      </c>
      <c r="N22" s="23" t="s">
        <v>29</v>
      </c>
      <c r="O22" s="23" t="s">
        <v>30</v>
      </c>
      <c r="P22" s="23"/>
    </row>
    <row r="23" s="29" customFormat="1" ht="409.5" customHeight="1" spans="1:16">
      <c r="A23" s="44">
        <v>18</v>
      </c>
      <c r="B23" s="23" t="s">
        <v>82</v>
      </c>
      <c r="C23" s="45" t="s">
        <v>20</v>
      </c>
      <c r="D23" s="23" t="s">
        <v>83</v>
      </c>
      <c r="E23" s="23" t="s">
        <v>46</v>
      </c>
      <c r="F23" s="23" t="s">
        <v>46</v>
      </c>
      <c r="G23" s="26"/>
      <c r="H23" s="26" t="s">
        <v>84</v>
      </c>
      <c r="I23" s="26" t="s">
        <v>85</v>
      </c>
      <c r="J23" s="26" t="s">
        <v>86</v>
      </c>
      <c r="K23" s="26"/>
      <c r="L23" s="23" t="s">
        <v>27</v>
      </c>
      <c r="M23" s="23" t="s">
        <v>28</v>
      </c>
      <c r="N23" s="23" t="s">
        <v>29</v>
      </c>
      <c r="O23" s="23" t="s">
        <v>30</v>
      </c>
      <c r="P23" s="23"/>
    </row>
    <row r="24" s="29" customFormat="1" ht="267.75" customHeight="1" spans="1:16">
      <c r="A24" s="44">
        <v>19</v>
      </c>
      <c r="B24" s="23" t="s">
        <v>87</v>
      </c>
      <c r="C24" s="45" t="s">
        <v>20</v>
      </c>
      <c r="D24" s="23" t="s">
        <v>21</v>
      </c>
      <c r="E24" s="23" t="s">
        <v>22</v>
      </c>
      <c r="F24" s="23" t="s">
        <v>76</v>
      </c>
      <c r="G24" s="26"/>
      <c r="H24" s="26" t="s">
        <v>77</v>
      </c>
      <c r="I24" s="26"/>
      <c r="J24" s="26"/>
      <c r="K24" s="26"/>
      <c r="L24" s="23" t="s">
        <v>27</v>
      </c>
      <c r="M24" s="23" t="s">
        <v>28</v>
      </c>
      <c r="N24" s="23" t="s">
        <v>29</v>
      </c>
      <c r="O24" s="23" t="s">
        <v>30</v>
      </c>
      <c r="P24" s="23"/>
    </row>
    <row r="25" s="29" customFormat="1" ht="198" customHeight="1" spans="1:16">
      <c r="A25" s="44">
        <v>20</v>
      </c>
      <c r="B25" s="23" t="s">
        <v>87</v>
      </c>
      <c r="C25" s="45" t="s">
        <v>20</v>
      </c>
      <c r="D25" s="23" t="s">
        <v>88</v>
      </c>
      <c r="E25" s="23" t="s">
        <v>22</v>
      </c>
      <c r="F25" s="23" t="s">
        <v>76</v>
      </c>
      <c r="G25" s="26"/>
      <c r="H25" s="26" t="s">
        <v>77</v>
      </c>
      <c r="I25" s="46"/>
      <c r="J25" s="47"/>
      <c r="K25" s="23"/>
      <c r="L25" s="23"/>
      <c r="M25" s="23"/>
      <c r="N25" s="27"/>
      <c r="O25" s="23"/>
      <c r="P25" s="23"/>
    </row>
    <row r="26" s="29" customFormat="1" ht="198" customHeight="1" spans="1:16">
      <c r="A26" s="44">
        <v>21</v>
      </c>
      <c r="B26" s="45" t="s">
        <v>89</v>
      </c>
      <c r="C26" s="45" t="s">
        <v>90</v>
      </c>
      <c r="D26" s="45" t="s">
        <v>21</v>
      </c>
      <c r="E26" s="23" t="s">
        <v>22</v>
      </c>
      <c r="F26" s="23" t="s">
        <v>91</v>
      </c>
      <c r="G26" s="46" t="s">
        <v>92</v>
      </c>
      <c r="H26" s="47"/>
      <c r="I26" s="47"/>
      <c r="J26" s="47"/>
      <c r="K26" s="47"/>
      <c r="L26" s="23" t="s">
        <v>27</v>
      </c>
      <c r="M26" s="23" t="s">
        <v>93</v>
      </c>
      <c r="N26" s="27" t="s">
        <v>29</v>
      </c>
      <c r="O26" s="23" t="s">
        <v>30</v>
      </c>
      <c r="P26" s="23"/>
    </row>
    <row r="27" s="29" customFormat="1" ht="226.5" customHeight="1" spans="1:16">
      <c r="A27" s="44">
        <v>22</v>
      </c>
      <c r="B27" s="45" t="s">
        <v>94</v>
      </c>
      <c r="C27" s="45" t="s">
        <v>90</v>
      </c>
      <c r="D27" s="45" t="s">
        <v>21</v>
      </c>
      <c r="E27" s="23" t="s">
        <v>22</v>
      </c>
      <c r="F27" s="23" t="s">
        <v>91</v>
      </c>
      <c r="G27" s="46" t="s">
        <v>95</v>
      </c>
      <c r="H27" s="46"/>
      <c r="I27" s="46"/>
      <c r="J27" s="47"/>
      <c r="K27" s="47"/>
      <c r="L27" s="23" t="s">
        <v>27</v>
      </c>
      <c r="M27" s="23" t="s">
        <v>93</v>
      </c>
      <c r="N27" s="27" t="s">
        <v>29</v>
      </c>
      <c r="O27" s="23" t="s">
        <v>30</v>
      </c>
      <c r="P27" s="23"/>
    </row>
    <row r="28" s="29" customFormat="1" ht="155.1" customHeight="1" spans="1:16">
      <c r="A28" s="44">
        <v>23</v>
      </c>
      <c r="B28" s="45" t="s">
        <v>96</v>
      </c>
      <c r="C28" s="45" t="s">
        <v>90</v>
      </c>
      <c r="D28" s="45" t="s">
        <v>21</v>
      </c>
      <c r="E28" s="23" t="s">
        <v>22</v>
      </c>
      <c r="F28" s="23" t="s">
        <v>91</v>
      </c>
      <c r="G28" s="46" t="s">
        <v>97</v>
      </c>
      <c r="H28" s="46"/>
      <c r="I28" s="46"/>
      <c r="J28" s="47"/>
      <c r="K28" s="47"/>
      <c r="L28" s="23" t="s">
        <v>27</v>
      </c>
      <c r="M28" s="23" t="s">
        <v>93</v>
      </c>
      <c r="N28" s="27" t="s">
        <v>29</v>
      </c>
      <c r="O28" s="23" t="s">
        <v>30</v>
      </c>
      <c r="P28" s="23"/>
    </row>
    <row r="29" s="29" customFormat="1" ht="155.1" customHeight="1" spans="1:16">
      <c r="A29" s="44">
        <v>24</v>
      </c>
      <c r="B29" s="45" t="s">
        <v>98</v>
      </c>
      <c r="C29" s="45" t="s">
        <v>90</v>
      </c>
      <c r="D29" s="45" t="s">
        <v>21</v>
      </c>
      <c r="E29" s="23" t="s">
        <v>22</v>
      </c>
      <c r="F29" s="23" t="s">
        <v>99</v>
      </c>
      <c r="G29" s="46" t="s">
        <v>100</v>
      </c>
      <c r="H29" s="46"/>
      <c r="I29" s="46"/>
      <c r="J29" s="47"/>
      <c r="K29" s="47"/>
      <c r="L29" s="23" t="s">
        <v>27</v>
      </c>
      <c r="M29" s="23" t="s">
        <v>93</v>
      </c>
      <c r="N29" s="27" t="s">
        <v>29</v>
      </c>
      <c r="O29" s="23" t="s">
        <v>30</v>
      </c>
      <c r="P29" s="23"/>
    </row>
    <row r="30" s="29" customFormat="1" ht="285" customHeight="1" spans="1:16">
      <c r="A30" s="44">
        <v>25</v>
      </c>
      <c r="B30" s="45" t="s">
        <v>101</v>
      </c>
      <c r="C30" s="45" t="s">
        <v>90</v>
      </c>
      <c r="D30" s="45" t="s">
        <v>21</v>
      </c>
      <c r="E30" s="23" t="s">
        <v>22</v>
      </c>
      <c r="F30" s="23" t="s">
        <v>91</v>
      </c>
      <c r="G30" s="46" t="s">
        <v>102</v>
      </c>
      <c r="H30" s="46"/>
      <c r="I30" s="46"/>
      <c r="J30" s="47"/>
      <c r="K30" s="47"/>
      <c r="L30" s="23" t="s">
        <v>27</v>
      </c>
      <c r="M30" s="23" t="s">
        <v>93</v>
      </c>
      <c r="N30" s="27" t="s">
        <v>29</v>
      </c>
      <c r="O30" s="23" t="s">
        <v>30</v>
      </c>
      <c r="P30" s="23"/>
    </row>
    <row r="31" s="29" customFormat="1" ht="390.75" customHeight="1" spans="1:16">
      <c r="A31" s="44">
        <v>26</v>
      </c>
      <c r="B31" s="45" t="s">
        <v>103</v>
      </c>
      <c r="C31" s="45" t="s">
        <v>90</v>
      </c>
      <c r="D31" s="45" t="s">
        <v>21</v>
      </c>
      <c r="E31" s="23" t="s">
        <v>22</v>
      </c>
      <c r="F31" s="23" t="s">
        <v>91</v>
      </c>
      <c r="G31" s="46" t="s">
        <v>104</v>
      </c>
      <c r="H31" s="46"/>
      <c r="I31" s="46" t="s">
        <v>105</v>
      </c>
      <c r="J31" s="47"/>
      <c r="K31" s="47"/>
      <c r="L31" s="23" t="s">
        <v>27</v>
      </c>
      <c r="M31" s="23" t="s">
        <v>93</v>
      </c>
      <c r="N31" s="27" t="s">
        <v>29</v>
      </c>
      <c r="O31" s="23" t="s">
        <v>30</v>
      </c>
      <c r="P31" s="23"/>
    </row>
    <row r="32" s="29" customFormat="1" ht="155.1" customHeight="1" spans="1:16">
      <c r="A32" s="44">
        <v>27</v>
      </c>
      <c r="B32" s="45" t="s">
        <v>106</v>
      </c>
      <c r="C32" s="45" t="s">
        <v>90</v>
      </c>
      <c r="D32" s="45" t="s">
        <v>21</v>
      </c>
      <c r="E32" s="23" t="s">
        <v>22</v>
      </c>
      <c r="F32" s="23" t="s">
        <v>91</v>
      </c>
      <c r="G32" s="46" t="s">
        <v>107</v>
      </c>
      <c r="H32" s="46"/>
      <c r="I32" s="46"/>
      <c r="J32" s="47"/>
      <c r="K32" s="47"/>
      <c r="L32" s="23" t="s">
        <v>27</v>
      </c>
      <c r="M32" s="23" t="s">
        <v>93</v>
      </c>
      <c r="N32" s="27" t="s">
        <v>29</v>
      </c>
      <c r="O32" s="23" t="s">
        <v>30</v>
      </c>
      <c r="P32" s="23"/>
    </row>
    <row r="33" s="29" customFormat="1" ht="155.1" customHeight="1" spans="1:16">
      <c r="A33" s="44">
        <v>28</v>
      </c>
      <c r="B33" s="45" t="s">
        <v>108</v>
      </c>
      <c r="C33" s="45" t="s">
        <v>90</v>
      </c>
      <c r="D33" s="45" t="s">
        <v>21</v>
      </c>
      <c r="E33" s="23" t="s">
        <v>22</v>
      </c>
      <c r="F33" s="23" t="s">
        <v>91</v>
      </c>
      <c r="G33" s="46" t="s">
        <v>109</v>
      </c>
      <c r="H33" s="46"/>
      <c r="I33" s="46"/>
      <c r="J33" s="47"/>
      <c r="K33" s="47"/>
      <c r="L33" s="23" t="s">
        <v>27</v>
      </c>
      <c r="M33" s="23" t="s">
        <v>93</v>
      </c>
      <c r="N33" s="27" t="s">
        <v>29</v>
      </c>
      <c r="O33" s="23" t="s">
        <v>30</v>
      </c>
      <c r="P33" s="23"/>
    </row>
    <row r="34" s="29" customFormat="1" ht="194.25" customHeight="1" spans="1:16">
      <c r="A34" s="44">
        <v>29</v>
      </c>
      <c r="B34" s="45" t="s">
        <v>110</v>
      </c>
      <c r="C34" s="45" t="s">
        <v>90</v>
      </c>
      <c r="D34" s="45" t="s">
        <v>21</v>
      </c>
      <c r="E34" s="23" t="s">
        <v>22</v>
      </c>
      <c r="F34" s="23" t="s">
        <v>99</v>
      </c>
      <c r="G34" s="46" t="s">
        <v>111</v>
      </c>
      <c r="H34" s="46"/>
      <c r="I34" s="46" t="s">
        <v>112</v>
      </c>
      <c r="J34" s="47"/>
      <c r="K34" s="47"/>
      <c r="L34" s="23" t="s">
        <v>27</v>
      </c>
      <c r="M34" s="23" t="s">
        <v>93</v>
      </c>
      <c r="N34" s="27" t="s">
        <v>29</v>
      </c>
      <c r="O34" s="23" t="s">
        <v>30</v>
      </c>
      <c r="P34" s="23"/>
    </row>
    <row r="35" s="29" customFormat="1" ht="262.5" customHeight="1" spans="1:16">
      <c r="A35" s="44">
        <v>30</v>
      </c>
      <c r="B35" s="45" t="s">
        <v>113</v>
      </c>
      <c r="C35" s="45" t="s">
        <v>90</v>
      </c>
      <c r="D35" s="45" t="s">
        <v>21</v>
      </c>
      <c r="E35" s="23" t="s">
        <v>22</v>
      </c>
      <c r="F35" s="23" t="s">
        <v>114</v>
      </c>
      <c r="G35" s="46" t="s">
        <v>115</v>
      </c>
      <c r="H35" s="46"/>
      <c r="I35" s="46"/>
      <c r="J35" s="47"/>
      <c r="K35" s="47"/>
      <c r="L35" s="23" t="s">
        <v>27</v>
      </c>
      <c r="M35" s="23" t="s">
        <v>93</v>
      </c>
      <c r="N35" s="27" t="s">
        <v>29</v>
      </c>
      <c r="O35" s="23" t="s">
        <v>30</v>
      </c>
      <c r="P35" s="23"/>
    </row>
    <row r="36" s="29" customFormat="1" ht="155.1" customHeight="1" spans="1:16">
      <c r="A36" s="44">
        <v>31</v>
      </c>
      <c r="B36" s="45" t="s">
        <v>116</v>
      </c>
      <c r="C36" s="45" t="s">
        <v>90</v>
      </c>
      <c r="D36" s="45" t="s">
        <v>21</v>
      </c>
      <c r="E36" s="23" t="s">
        <v>22</v>
      </c>
      <c r="F36" s="23" t="s">
        <v>117</v>
      </c>
      <c r="G36" s="46"/>
      <c r="H36" s="46" t="s">
        <v>118</v>
      </c>
      <c r="I36" s="46"/>
      <c r="J36" s="47"/>
      <c r="K36" s="47"/>
      <c r="L36" s="23" t="s">
        <v>27</v>
      </c>
      <c r="M36" s="23" t="s">
        <v>93</v>
      </c>
      <c r="N36" s="27" t="s">
        <v>29</v>
      </c>
      <c r="O36" s="23" t="s">
        <v>30</v>
      </c>
      <c r="P36" s="23"/>
    </row>
    <row r="37" s="29" customFormat="1" ht="155.1" customHeight="1" spans="1:16">
      <c r="A37" s="44">
        <v>32</v>
      </c>
      <c r="B37" s="45" t="s">
        <v>119</v>
      </c>
      <c r="C37" s="45" t="s">
        <v>90</v>
      </c>
      <c r="D37" s="45" t="s">
        <v>21</v>
      </c>
      <c r="E37" s="23" t="s">
        <v>22</v>
      </c>
      <c r="F37" s="23" t="s">
        <v>114</v>
      </c>
      <c r="G37" s="46"/>
      <c r="H37" s="46" t="s">
        <v>120</v>
      </c>
      <c r="I37" s="46"/>
      <c r="J37" s="47"/>
      <c r="K37" s="47"/>
      <c r="L37" s="23" t="s">
        <v>27</v>
      </c>
      <c r="M37" s="23" t="s">
        <v>93</v>
      </c>
      <c r="N37" s="27" t="s">
        <v>29</v>
      </c>
      <c r="O37" s="23" t="s">
        <v>30</v>
      </c>
      <c r="P37" s="23"/>
    </row>
    <row r="38" s="29" customFormat="1" ht="155.1" customHeight="1" spans="1:16">
      <c r="A38" s="44">
        <v>33</v>
      </c>
      <c r="B38" s="23" t="s">
        <v>121</v>
      </c>
      <c r="C38" s="45" t="s">
        <v>90</v>
      </c>
      <c r="D38" s="45" t="s">
        <v>21</v>
      </c>
      <c r="E38" s="23" t="s">
        <v>22</v>
      </c>
      <c r="F38" s="23" t="s">
        <v>122</v>
      </c>
      <c r="G38" s="48"/>
      <c r="H38" s="48"/>
      <c r="I38" s="45"/>
      <c r="J38" s="23"/>
      <c r="K38" s="47" t="s">
        <v>123</v>
      </c>
      <c r="L38" s="23" t="s">
        <v>27</v>
      </c>
      <c r="M38" s="23" t="s">
        <v>93</v>
      </c>
      <c r="N38" s="27" t="s">
        <v>29</v>
      </c>
      <c r="O38" s="23" t="s">
        <v>30</v>
      </c>
      <c r="P38" s="23"/>
    </row>
    <row r="39" s="29" customFormat="1" ht="155.1" customHeight="1" spans="1:16">
      <c r="A39" s="44">
        <v>34</v>
      </c>
      <c r="B39" s="23" t="s">
        <v>124</v>
      </c>
      <c r="C39" s="45" t="s">
        <v>90</v>
      </c>
      <c r="D39" s="45" t="s">
        <v>21</v>
      </c>
      <c r="E39" s="23" t="s">
        <v>22</v>
      </c>
      <c r="F39" s="23" t="s">
        <v>122</v>
      </c>
      <c r="G39" s="48"/>
      <c r="H39" s="48"/>
      <c r="I39" s="45"/>
      <c r="J39" s="23"/>
      <c r="K39" s="47" t="s">
        <v>125</v>
      </c>
      <c r="L39" s="23" t="s">
        <v>27</v>
      </c>
      <c r="M39" s="23" t="s">
        <v>93</v>
      </c>
      <c r="N39" s="27" t="s">
        <v>29</v>
      </c>
      <c r="O39" s="23" t="s">
        <v>30</v>
      </c>
      <c r="P39" s="23"/>
    </row>
    <row r="40" s="29" customFormat="1" ht="163.5" customHeight="1" spans="1:16">
      <c r="A40" s="44">
        <v>35</v>
      </c>
      <c r="B40" s="45" t="s">
        <v>126</v>
      </c>
      <c r="C40" s="45" t="s">
        <v>90</v>
      </c>
      <c r="D40" s="45" t="s">
        <v>21</v>
      </c>
      <c r="E40" s="23" t="s">
        <v>22</v>
      </c>
      <c r="F40" s="23" t="s">
        <v>127</v>
      </c>
      <c r="G40" s="46" t="s">
        <v>128</v>
      </c>
      <c r="H40" s="46"/>
      <c r="I40" s="46"/>
      <c r="J40" s="47"/>
      <c r="K40" s="47"/>
      <c r="L40" s="23" t="s">
        <v>27</v>
      </c>
      <c r="M40" s="23" t="s">
        <v>93</v>
      </c>
      <c r="N40" s="27" t="s">
        <v>29</v>
      </c>
      <c r="O40" s="23" t="s">
        <v>30</v>
      </c>
      <c r="P40" s="23"/>
    </row>
    <row r="41" s="29" customFormat="1" ht="358.5" customHeight="1" spans="1:16">
      <c r="A41" s="44">
        <v>36</v>
      </c>
      <c r="B41" s="45" t="s">
        <v>129</v>
      </c>
      <c r="C41" s="45" t="s">
        <v>90</v>
      </c>
      <c r="D41" s="45" t="s">
        <v>21</v>
      </c>
      <c r="E41" s="23" t="s">
        <v>22</v>
      </c>
      <c r="F41" s="23" t="s">
        <v>127</v>
      </c>
      <c r="G41" s="46" t="s">
        <v>130</v>
      </c>
      <c r="H41" s="46"/>
      <c r="I41" s="46"/>
      <c r="J41" s="47"/>
      <c r="K41" s="47"/>
      <c r="L41" s="23" t="s">
        <v>27</v>
      </c>
      <c r="M41" s="23" t="s">
        <v>93</v>
      </c>
      <c r="N41" s="27" t="s">
        <v>29</v>
      </c>
      <c r="O41" s="23" t="s">
        <v>30</v>
      </c>
      <c r="P41" s="23"/>
    </row>
    <row r="42" s="29" customFormat="1" ht="277.5" customHeight="1" spans="1:16">
      <c r="A42" s="44">
        <v>37</v>
      </c>
      <c r="B42" s="45" t="s">
        <v>131</v>
      </c>
      <c r="C42" s="45" t="s">
        <v>90</v>
      </c>
      <c r="D42" s="45" t="s">
        <v>21</v>
      </c>
      <c r="E42" s="23" t="s">
        <v>22</v>
      </c>
      <c r="F42" s="23" t="s">
        <v>127</v>
      </c>
      <c r="G42" s="46" t="s">
        <v>132</v>
      </c>
      <c r="H42" s="46"/>
      <c r="I42" s="46" t="s">
        <v>133</v>
      </c>
      <c r="J42" s="47"/>
      <c r="K42" s="47"/>
      <c r="L42" s="23" t="s">
        <v>27</v>
      </c>
      <c r="M42" s="23" t="s">
        <v>93</v>
      </c>
      <c r="N42" s="27" t="s">
        <v>29</v>
      </c>
      <c r="O42" s="23" t="s">
        <v>30</v>
      </c>
      <c r="P42" s="23"/>
    </row>
    <row r="43" s="29" customFormat="1" ht="312.75" customHeight="1" spans="1:16">
      <c r="A43" s="44">
        <v>38</v>
      </c>
      <c r="B43" s="45" t="s">
        <v>134</v>
      </c>
      <c r="C43" s="45" t="s">
        <v>90</v>
      </c>
      <c r="D43" s="45" t="s">
        <v>21</v>
      </c>
      <c r="E43" s="23" t="s">
        <v>22</v>
      </c>
      <c r="F43" s="23" t="s">
        <v>127</v>
      </c>
      <c r="G43" s="46" t="s">
        <v>135</v>
      </c>
      <c r="H43" s="46"/>
      <c r="I43" s="46" t="s">
        <v>136</v>
      </c>
      <c r="J43" s="47"/>
      <c r="K43" s="47"/>
      <c r="L43" s="23" t="s">
        <v>27</v>
      </c>
      <c r="M43" s="23" t="s">
        <v>93</v>
      </c>
      <c r="N43" s="27" t="s">
        <v>29</v>
      </c>
      <c r="O43" s="23" t="s">
        <v>30</v>
      </c>
      <c r="P43" s="23"/>
    </row>
    <row r="44" s="29" customFormat="1" ht="286.5" customHeight="1" spans="1:16">
      <c r="A44" s="44">
        <v>39</v>
      </c>
      <c r="B44" s="45" t="s">
        <v>137</v>
      </c>
      <c r="C44" s="45" t="s">
        <v>90</v>
      </c>
      <c r="D44" s="45" t="s">
        <v>21</v>
      </c>
      <c r="E44" s="23" t="s">
        <v>22</v>
      </c>
      <c r="F44" s="23" t="s">
        <v>127</v>
      </c>
      <c r="G44" s="46" t="s">
        <v>138</v>
      </c>
      <c r="H44" s="46"/>
      <c r="I44" s="46" t="s">
        <v>139</v>
      </c>
      <c r="J44" s="47"/>
      <c r="K44" s="47"/>
      <c r="L44" s="23" t="s">
        <v>27</v>
      </c>
      <c r="M44" s="23" t="s">
        <v>93</v>
      </c>
      <c r="N44" s="27" t="s">
        <v>29</v>
      </c>
      <c r="O44" s="23" t="s">
        <v>30</v>
      </c>
      <c r="P44" s="23"/>
    </row>
    <row r="45" s="29" customFormat="1" ht="181.5" customHeight="1" spans="1:16">
      <c r="A45" s="44">
        <v>40</v>
      </c>
      <c r="B45" s="45" t="s">
        <v>140</v>
      </c>
      <c r="C45" s="45" t="s">
        <v>90</v>
      </c>
      <c r="D45" s="45" t="s">
        <v>21</v>
      </c>
      <c r="E45" s="23" t="s">
        <v>22</v>
      </c>
      <c r="F45" s="23" t="s">
        <v>127</v>
      </c>
      <c r="G45" s="46" t="s">
        <v>141</v>
      </c>
      <c r="H45" s="46"/>
      <c r="I45" s="46"/>
      <c r="J45" s="47"/>
      <c r="K45" s="47"/>
      <c r="L45" s="23" t="s">
        <v>27</v>
      </c>
      <c r="M45" s="23" t="s">
        <v>93</v>
      </c>
      <c r="N45" s="27" t="s">
        <v>29</v>
      </c>
      <c r="O45" s="23" t="s">
        <v>30</v>
      </c>
      <c r="P45" s="23"/>
    </row>
    <row r="46" s="29" customFormat="1" ht="227.25" customHeight="1" spans="1:16">
      <c r="A46" s="44">
        <v>41</v>
      </c>
      <c r="B46" s="45" t="s">
        <v>142</v>
      </c>
      <c r="C46" s="45" t="s">
        <v>90</v>
      </c>
      <c r="D46" s="45" t="s">
        <v>21</v>
      </c>
      <c r="E46" s="23" t="s">
        <v>22</v>
      </c>
      <c r="F46" s="23" t="s">
        <v>127</v>
      </c>
      <c r="G46" s="46" t="s">
        <v>143</v>
      </c>
      <c r="H46" s="46"/>
      <c r="I46" s="46"/>
      <c r="J46" s="47"/>
      <c r="K46" s="47"/>
      <c r="L46" s="23" t="s">
        <v>27</v>
      </c>
      <c r="M46" s="23" t="s">
        <v>93</v>
      </c>
      <c r="N46" s="27" t="s">
        <v>29</v>
      </c>
      <c r="O46" s="23" t="s">
        <v>30</v>
      </c>
      <c r="P46" s="23"/>
    </row>
    <row r="47" s="29" customFormat="1" ht="233.25" customHeight="1" spans="1:16">
      <c r="A47" s="44">
        <v>42</v>
      </c>
      <c r="B47" s="45" t="s">
        <v>144</v>
      </c>
      <c r="C47" s="45" t="s">
        <v>90</v>
      </c>
      <c r="D47" s="45" t="s">
        <v>21</v>
      </c>
      <c r="E47" s="23" t="s">
        <v>22</v>
      </c>
      <c r="F47" s="23" t="s">
        <v>145</v>
      </c>
      <c r="G47" s="46"/>
      <c r="H47" s="46"/>
      <c r="I47" s="46" t="s">
        <v>146</v>
      </c>
      <c r="J47" s="47"/>
      <c r="K47" s="47"/>
      <c r="L47" s="23" t="s">
        <v>27</v>
      </c>
      <c r="M47" s="23" t="s">
        <v>93</v>
      </c>
      <c r="N47" s="27" t="s">
        <v>29</v>
      </c>
      <c r="O47" s="23" t="s">
        <v>30</v>
      </c>
      <c r="P47" s="23"/>
    </row>
    <row r="48" s="29" customFormat="1" ht="189.75" customHeight="1" spans="1:16">
      <c r="A48" s="44">
        <v>43</v>
      </c>
      <c r="B48" s="45" t="s">
        <v>147</v>
      </c>
      <c r="C48" s="45" t="s">
        <v>90</v>
      </c>
      <c r="D48" s="45" t="s">
        <v>21</v>
      </c>
      <c r="E48" s="23" t="s">
        <v>22</v>
      </c>
      <c r="F48" s="23" t="s">
        <v>127</v>
      </c>
      <c r="G48" s="46" t="s">
        <v>148</v>
      </c>
      <c r="H48" s="46"/>
      <c r="I48" s="46" t="s">
        <v>149</v>
      </c>
      <c r="J48" s="47"/>
      <c r="K48" s="47"/>
      <c r="L48" s="23" t="s">
        <v>27</v>
      </c>
      <c r="M48" s="23" t="s">
        <v>93</v>
      </c>
      <c r="N48" s="27" t="s">
        <v>29</v>
      </c>
      <c r="O48" s="23" t="s">
        <v>30</v>
      </c>
      <c r="P48" s="23"/>
    </row>
    <row r="49" s="29" customFormat="1" ht="174.75" customHeight="1" spans="1:16">
      <c r="A49" s="44">
        <v>44</v>
      </c>
      <c r="B49" s="45" t="s">
        <v>150</v>
      </c>
      <c r="C49" s="45" t="s">
        <v>90</v>
      </c>
      <c r="D49" s="45" t="s">
        <v>21</v>
      </c>
      <c r="E49" s="23" t="s">
        <v>22</v>
      </c>
      <c r="F49" s="23" t="s">
        <v>127</v>
      </c>
      <c r="G49" s="46" t="s">
        <v>151</v>
      </c>
      <c r="H49" s="46"/>
      <c r="I49" s="46" t="s">
        <v>152</v>
      </c>
      <c r="J49" s="47"/>
      <c r="K49" s="47"/>
      <c r="L49" s="23" t="s">
        <v>27</v>
      </c>
      <c r="M49" s="23" t="s">
        <v>93</v>
      </c>
      <c r="N49" s="27" t="s">
        <v>29</v>
      </c>
      <c r="O49" s="23" t="s">
        <v>30</v>
      </c>
      <c r="P49" s="23"/>
    </row>
    <row r="50" s="29" customFormat="1" ht="194.25" customHeight="1" spans="1:16">
      <c r="A50" s="44">
        <v>45</v>
      </c>
      <c r="B50" s="23" t="s">
        <v>153</v>
      </c>
      <c r="C50" s="45" t="s">
        <v>90</v>
      </c>
      <c r="D50" s="45" t="s">
        <v>21</v>
      </c>
      <c r="E50" s="23" t="s">
        <v>22</v>
      </c>
      <c r="F50" s="23" t="s">
        <v>154</v>
      </c>
      <c r="G50" s="49"/>
      <c r="H50" s="46"/>
      <c r="I50" s="46"/>
      <c r="J50" s="47" t="s">
        <v>155</v>
      </c>
      <c r="K50" s="47"/>
      <c r="L50" s="23" t="s">
        <v>27</v>
      </c>
      <c r="M50" s="23" t="s">
        <v>93</v>
      </c>
      <c r="N50" s="27" t="s">
        <v>29</v>
      </c>
      <c r="O50" s="23" t="s">
        <v>30</v>
      </c>
      <c r="P50" s="23"/>
    </row>
    <row r="51" s="29" customFormat="1" ht="171" customHeight="1" spans="1:16">
      <c r="A51" s="44">
        <v>46</v>
      </c>
      <c r="B51" s="27" t="s">
        <v>156</v>
      </c>
      <c r="C51" s="45" t="s">
        <v>90</v>
      </c>
      <c r="D51" s="45" t="s">
        <v>21</v>
      </c>
      <c r="E51" s="23" t="s">
        <v>22</v>
      </c>
      <c r="F51" s="23" t="s">
        <v>154</v>
      </c>
      <c r="G51" s="49"/>
      <c r="H51" s="46"/>
      <c r="I51" s="46"/>
      <c r="J51" s="47" t="s">
        <v>157</v>
      </c>
      <c r="K51" s="47"/>
      <c r="L51" s="23" t="s">
        <v>27</v>
      </c>
      <c r="M51" s="23" t="s">
        <v>93</v>
      </c>
      <c r="N51" s="27" t="s">
        <v>29</v>
      </c>
      <c r="O51" s="23" t="s">
        <v>30</v>
      </c>
      <c r="P51" s="23"/>
    </row>
    <row r="52" s="29" customFormat="1" ht="207" customHeight="1" spans="1:16">
      <c r="A52" s="44">
        <v>47</v>
      </c>
      <c r="B52" s="23" t="s">
        <v>158</v>
      </c>
      <c r="C52" s="45" t="s">
        <v>90</v>
      </c>
      <c r="D52" s="45" t="s">
        <v>21</v>
      </c>
      <c r="E52" s="23" t="s">
        <v>22</v>
      </c>
      <c r="F52" s="23" t="s">
        <v>154</v>
      </c>
      <c r="G52" s="49"/>
      <c r="H52" s="46" t="s">
        <v>159</v>
      </c>
      <c r="I52" s="46"/>
      <c r="J52" s="47" t="s">
        <v>160</v>
      </c>
      <c r="K52" s="47"/>
      <c r="L52" s="23" t="s">
        <v>27</v>
      </c>
      <c r="M52" s="23" t="s">
        <v>93</v>
      </c>
      <c r="N52" s="27" t="s">
        <v>29</v>
      </c>
      <c r="O52" s="23" t="s">
        <v>30</v>
      </c>
      <c r="P52" s="23"/>
    </row>
    <row r="53" s="29" customFormat="1" ht="170" customHeight="1" spans="1:16">
      <c r="A53" s="44">
        <v>48</v>
      </c>
      <c r="B53" s="23" t="s">
        <v>161</v>
      </c>
      <c r="C53" s="45" t="s">
        <v>90</v>
      </c>
      <c r="D53" s="45" t="s">
        <v>162</v>
      </c>
      <c r="E53" s="23" t="s">
        <v>162</v>
      </c>
      <c r="F53" s="23" t="s">
        <v>162</v>
      </c>
      <c r="G53" s="48"/>
      <c r="H53" s="46" t="s">
        <v>163</v>
      </c>
      <c r="I53" s="50"/>
      <c r="J53" s="51"/>
      <c r="K53" s="47"/>
      <c r="L53" s="23" t="s">
        <v>27</v>
      </c>
      <c r="M53" s="23" t="s">
        <v>93</v>
      </c>
      <c r="N53" s="27" t="s">
        <v>29</v>
      </c>
      <c r="O53" s="23" t="s">
        <v>30</v>
      </c>
      <c r="P53" s="23"/>
    </row>
    <row r="54" s="29" customFormat="1" ht="135" customHeight="1" spans="1:16">
      <c r="A54" s="44">
        <v>49</v>
      </c>
      <c r="B54" s="23" t="s">
        <v>164</v>
      </c>
      <c r="C54" s="45" t="s">
        <v>90</v>
      </c>
      <c r="D54" s="45" t="s">
        <v>162</v>
      </c>
      <c r="E54" s="23" t="s">
        <v>162</v>
      </c>
      <c r="F54" s="23" t="s">
        <v>162</v>
      </c>
      <c r="G54" s="48"/>
      <c r="H54" s="51"/>
      <c r="I54" s="26" t="s">
        <v>165</v>
      </c>
      <c r="J54" s="51"/>
      <c r="K54" s="47"/>
      <c r="L54" s="23" t="s">
        <v>27</v>
      </c>
      <c r="M54" s="23" t="s">
        <v>93</v>
      </c>
      <c r="N54" s="27" t="s">
        <v>29</v>
      </c>
      <c r="O54" s="23" t="s">
        <v>30</v>
      </c>
      <c r="P54" s="23"/>
    </row>
    <row r="55" s="29" customFormat="1" ht="152" customHeight="1" spans="1:16">
      <c r="A55" s="44">
        <v>50</v>
      </c>
      <c r="B55" s="23" t="s">
        <v>166</v>
      </c>
      <c r="C55" s="45" t="s">
        <v>90</v>
      </c>
      <c r="D55" s="45" t="s">
        <v>162</v>
      </c>
      <c r="E55" s="23" t="s">
        <v>162</v>
      </c>
      <c r="F55" s="23" t="s">
        <v>162</v>
      </c>
      <c r="G55" s="48"/>
      <c r="H55" s="51" t="s">
        <v>167</v>
      </c>
      <c r="I55" s="26" t="s">
        <v>168</v>
      </c>
      <c r="J55" s="51"/>
      <c r="K55" s="47"/>
      <c r="L55" s="23" t="s">
        <v>27</v>
      </c>
      <c r="M55" s="23" t="s">
        <v>93</v>
      </c>
      <c r="N55" s="27" t="s">
        <v>29</v>
      </c>
      <c r="O55" s="23" t="s">
        <v>30</v>
      </c>
      <c r="P55" s="23"/>
    </row>
    <row r="56" s="29" customFormat="1" ht="129" customHeight="1" spans="1:16">
      <c r="A56" s="44">
        <v>51</v>
      </c>
      <c r="B56" s="23" t="s">
        <v>169</v>
      </c>
      <c r="C56" s="45" t="s">
        <v>90</v>
      </c>
      <c r="D56" s="45" t="s">
        <v>162</v>
      </c>
      <c r="E56" s="23" t="s">
        <v>162</v>
      </c>
      <c r="F56" s="23" t="s">
        <v>162</v>
      </c>
      <c r="G56" s="48"/>
      <c r="H56" s="46" t="s">
        <v>170</v>
      </c>
      <c r="I56" s="26"/>
      <c r="J56" s="46"/>
      <c r="K56" s="47"/>
      <c r="L56" s="23" t="s">
        <v>27</v>
      </c>
      <c r="M56" s="23" t="s">
        <v>93</v>
      </c>
      <c r="N56" s="27" t="s">
        <v>29</v>
      </c>
      <c r="O56" s="23" t="s">
        <v>30</v>
      </c>
      <c r="P56" s="23"/>
    </row>
    <row r="57" s="28" customFormat="1" ht="167" customHeight="1" spans="1:16">
      <c r="A57" s="44">
        <v>52</v>
      </c>
      <c r="B57" s="23" t="s">
        <v>171</v>
      </c>
      <c r="C57" s="45" t="s">
        <v>90</v>
      </c>
      <c r="D57" s="45" t="s">
        <v>21</v>
      </c>
      <c r="E57" s="23" t="s">
        <v>22</v>
      </c>
      <c r="F57" s="23" t="s">
        <v>172</v>
      </c>
      <c r="G57" s="52"/>
      <c r="H57" s="26" t="s">
        <v>173</v>
      </c>
      <c r="I57" s="52"/>
      <c r="J57" s="52"/>
      <c r="K57" s="52"/>
      <c r="L57" s="23" t="s">
        <v>27</v>
      </c>
      <c r="M57" s="23" t="s">
        <v>93</v>
      </c>
      <c r="N57" s="23" t="s">
        <v>29</v>
      </c>
      <c r="O57" s="23" t="s">
        <v>30</v>
      </c>
      <c r="P57" s="52"/>
    </row>
    <row r="58" s="28" customFormat="1" ht="171" customHeight="1" spans="1:16">
      <c r="A58" s="44">
        <v>53</v>
      </c>
      <c r="B58" s="23" t="s">
        <v>174</v>
      </c>
      <c r="C58" s="45" t="s">
        <v>90</v>
      </c>
      <c r="D58" s="45" t="s">
        <v>21</v>
      </c>
      <c r="E58" s="23" t="s">
        <v>22</v>
      </c>
      <c r="F58" s="23" t="s">
        <v>172</v>
      </c>
      <c r="G58" s="52"/>
      <c r="H58" s="26" t="s">
        <v>175</v>
      </c>
      <c r="I58" s="52"/>
      <c r="J58" s="52"/>
      <c r="K58" s="52"/>
      <c r="L58" s="23" t="s">
        <v>27</v>
      </c>
      <c r="M58" s="23" t="s">
        <v>93</v>
      </c>
      <c r="N58" s="23" t="s">
        <v>29</v>
      </c>
      <c r="O58" s="23" t="s">
        <v>30</v>
      </c>
      <c r="P58" s="52"/>
    </row>
    <row r="59" s="28" customFormat="1" ht="222" customHeight="1" spans="1:16">
      <c r="A59" s="44">
        <v>54</v>
      </c>
      <c r="B59" s="23" t="s">
        <v>176</v>
      </c>
      <c r="C59" s="45" t="s">
        <v>90</v>
      </c>
      <c r="D59" s="45" t="s">
        <v>21</v>
      </c>
      <c r="E59" s="23" t="s">
        <v>22</v>
      </c>
      <c r="F59" s="23" t="s">
        <v>172</v>
      </c>
      <c r="G59" s="52"/>
      <c r="H59" s="26" t="s">
        <v>177</v>
      </c>
      <c r="I59" s="52"/>
      <c r="J59" s="52"/>
      <c r="K59" s="52"/>
      <c r="L59" s="23" t="s">
        <v>27</v>
      </c>
      <c r="M59" s="23" t="s">
        <v>93</v>
      </c>
      <c r="N59" s="23" t="s">
        <v>29</v>
      </c>
      <c r="O59" s="23" t="s">
        <v>30</v>
      </c>
      <c r="P59" s="52"/>
    </row>
    <row r="60" s="29" customFormat="1" ht="222" customHeight="1" spans="1:16">
      <c r="A60" s="44">
        <v>55</v>
      </c>
      <c r="B60" s="23" t="s">
        <v>178</v>
      </c>
      <c r="C60" s="45" t="s">
        <v>90</v>
      </c>
      <c r="D60" s="45" t="s">
        <v>21</v>
      </c>
      <c r="E60" s="23" t="s">
        <v>22</v>
      </c>
      <c r="F60" s="23" t="s">
        <v>179</v>
      </c>
      <c r="G60" s="48"/>
      <c r="H60" s="51"/>
      <c r="I60" s="26" t="s">
        <v>180</v>
      </c>
      <c r="J60" s="51"/>
      <c r="K60" s="47"/>
      <c r="L60" s="23" t="s">
        <v>27</v>
      </c>
      <c r="M60" s="23" t="s">
        <v>93</v>
      </c>
      <c r="N60" s="27" t="s">
        <v>29</v>
      </c>
      <c r="O60" s="23" t="s">
        <v>30</v>
      </c>
      <c r="P60" s="23"/>
    </row>
    <row r="61" s="29" customFormat="1" ht="155.1" customHeight="1" spans="1:16">
      <c r="A61" s="44">
        <v>56</v>
      </c>
      <c r="B61" s="45" t="s">
        <v>181</v>
      </c>
      <c r="C61" s="45" t="s">
        <v>90</v>
      </c>
      <c r="D61" s="45" t="s">
        <v>182</v>
      </c>
      <c r="E61" s="23" t="s">
        <v>22</v>
      </c>
      <c r="F61" s="23" t="s">
        <v>154</v>
      </c>
      <c r="G61" s="46" t="s">
        <v>183</v>
      </c>
      <c r="H61" s="46"/>
      <c r="I61" s="46"/>
      <c r="J61" s="47"/>
      <c r="K61" s="47"/>
      <c r="L61" s="23" t="s">
        <v>27</v>
      </c>
      <c r="M61" s="23" t="s">
        <v>93</v>
      </c>
      <c r="N61" s="27" t="s">
        <v>29</v>
      </c>
      <c r="O61" s="23" t="s">
        <v>30</v>
      </c>
      <c r="P61" s="23"/>
    </row>
    <row r="62" s="29" customFormat="1" ht="409" customHeight="1" spans="1:16">
      <c r="A62" s="44">
        <v>57</v>
      </c>
      <c r="B62" s="45" t="s">
        <v>184</v>
      </c>
      <c r="C62" s="45" t="s">
        <v>90</v>
      </c>
      <c r="D62" s="45" t="s">
        <v>182</v>
      </c>
      <c r="E62" s="23" t="s">
        <v>22</v>
      </c>
      <c r="F62" s="23" t="s">
        <v>185</v>
      </c>
      <c r="G62" s="46" t="s">
        <v>186</v>
      </c>
      <c r="H62" s="46"/>
      <c r="I62" s="26"/>
      <c r="J62" s="47"/>
      <c r="K62" s="47"/>
      <c r="L62" s="23" t="s">
        <v>27</v>
      </c>
      <c r="M62" s="23" t="s">
        <v>93</v>
      </c>
      <c r="N62" s="27" t="s">
        <v>29</v>
      </c>
      <c r="O62" s="23" t="s">
        <v>30</v>
      </c>
      <c r="P62" s="23"/>
    </row>
    <row r="63" s="29" customFormat="1" ht="408" customHeight="1" spans="1:16">
      <c r="A63" s="44">
        <v>58</v>
      </c>
      <c r="B63" s="45" t="s">
        <v>187</v>
      </c>
      <c r="C63" s="45" t="s">
        <v>90</v>
      </c>
      <c r="D63" s="45" t="s">
        <v>182</v>
      </c>
      <c r="E63" s="23" t="s">
        <v>22</v>
      </c>
      <c r="F63" s="23" t="s">
        <v>154</v>
      </c>
      <c r="G63" s="46" t="s">
        <v>188</v>
      </c>
      <c r="H63" s="46"/>
      <c r="I63" s="46"/>
      <c r="J63" s="47"/>
      <c r="K63" s="47"/>
      <c r="L63" s="23" t="s">
        <v>27</v>
      </c>
      <c r="M63" s="23" t="s">
        <v>93</v>
      </c>
      <c r="N63" s="27" t="s">
        <v>29</v>
      </c>
      <c r="O63" s="23" t="s">
        <v>30</v>
      </c>
      <c r="P63" s="23"/>
    </row>
    <row r="64" s="29" customFormat="1" ht="409" customHeight="1" spans="1:16">
      <c r="A64" s="44">
        <v>59</v>
      </c>
      <c r="B64" s="45" t="s">
        <v>189</v>
      </c>
      <c r="C64" s="45" t="s">
        <v>90</v>
      </c>
      <c r="D64" s="45" t="s">
        <v>182</v>
      </c>
      <c r="E64" s="23" t="s">
        <v>22</v>
      </c>
      <c r="F64" s="23" t="s">
        <v>154</v>
      </c>
      <c r="G64" s="46" t="s">
        <v>190</v>
      </c>
      <c r="H64" s="46"/>
      <c r="I64" s="46"/>
      <c r="J64" s="47"/>
      <c r="K64" s="47"/>
      <c r="L64" s="23" t="s">
        <v>27</v>
      </c>
      <c r="M64" s="23" t="s">
        <v>93</v>
      </c>
      <c r="N64" s="27" t="s">
        <v>29</v>
      </c>
      <c r="O64" s="23" t="s">
        <v>30</v>
      </c>
      <c r="P64" s="23"/>
    </row>
    <row r="65" s="29" customFormat="1" ht="238" customHeight="1" spans="1:16">
      <c r="A65" s="44">
        <v>60</v>
      </c>
      <c r="B65" s="45" t="s">
        <v>191</v>
      </c>
      <c r="C65" s="45" t="s">
        <v>90</v>
      </c>
      <c r="D65" s="45" t="s">
        <v>182</v>
      </c>
      <c r="E65" s="23" t="s">
        <v>22</v>
      </c>
      <c r="F65" s="23" t="s">
        <v>154</v>
      </c>
      <c r="G65" s="46" t="s">
        <v>192</v>
      </c>
      <c r="H65" s="46"/>
      <c r="I65" s="46"/>
      <c r="J65" s="47"/>
      <c r="K65" s="47"/>
      <c r="L65" s="23" t="s">
        <v>27</v>
      </c>
      <c r="M65" s="23" t="s">
        <v>93</v>
      </c>
      <c r="N65" s="27" t="s">
        <v>29</v>
      </c>
      <c r="O65" s="23" t="s">
        <v>30</v>
      </c>
      <c r="P65" s="23"/>
    </row>
    <row r="66" s="29" customFormat="1" ht="408" customHeight="1" spans="1:16">
      <c r="A66" s="44">
        <v>61</v>
      </c>
      <c r="B66" s="45" t="s">
        <v>193</v>
      </c>
      <c r="C66" s="45" t="s">
        <v>90</v>
      </c>
      <c r="D66" s="45" t="s">
        <v>182</v>
      </c>
      <c r="E66" s="23" t="s">
        <v>22</v>
      </c>
      <c r="F66" s="23" t="s">
        <v>185</v>
      </c>
      <c r="G66" s="46" t="s">
        <v>194</v>
      </c>
      <c r="H66" s="46"/>
      <c r="I66" s="46"/>
      <c r="J66" s="47"/>
      <c r="K66" s="47"/>
      <c r="L66" s="23" t="s">
        <v>27</v>
      </c>
      <c r="M66" s="23" t="s">
        <v>93</v>
      </c>
      <c r="N66" s="27" t="s">
        <v>29</v>
      </c>
      <c r="O66" s="23" t="s">
        <v>30</v>
      </c>
      <c r="P66" s="23"/>
    </row>
    <row r="67" s="29" customFormat="1" ht="340" customHeight="1" spans="1:16">
      <c r="A67" s="44">
        <v>62</v>
      </c>
      <c r="B67" s="45" t="s">
        <v>195</v>
      </c>
      <c r="C67" s="45" t="s">
        <v>90</v>
      </c>
      <c r="D67" s="45" t="s">
        <v>182</v>
      </c>
      <c r="E67" s="23" t="s">
        <v>22</v>
      </c>
      <c r="F67" s="23" t="s">
        <v>154</v>
      </c>
      <c r="G67" s="46" t="s">
        <v>196</v>
      </c>
      <c r="H67" s="46"/>
      <c r="I67" s="46"/>
      <c r="J67" s="47"/>
      <c r="K67" s="47"/>
      <c r="L67" s="23" t="s">
        <v>27</v>
      </c>
      <c r="M67" s="23" t="s">
        <v>93</v>
      </c>
      <c r="N67" s="27" t="s">
        <v>29</v>
      </c>
      <c r="O67" s="23" t="s">
        <v>30</v>
      </c>
      <c r="P67" s="23"/>
    </row>
    <row r="68" s="29" customFormat="1" ht="307" customHeight="1" spans="1:16">
      <c r="A68" s="44">
        <v>63</v>
      </c>
      <c r="B68" s="45" t="s">
        <v>197</v>
      </c>
      <c r="C68" s="45" t="s">
        <v>90</v>
      </c>
      <c r="D68" s="45" t="s">
        <v>182</v>
      </c>
      <c r="E68" s="23" t="s">
        <v>22</v>
      </c>
      <c r="F68" s="23" t="s">
        <v>154</v>
      </c>
      <c r="G68" s="46" t="s">
        <v>198</v>
      </c>
      <c r="H68" s="46"/>
      <c r="I68" s="46"/>
      <c r="J68" s="47"/>
      <c r="K68" s="47"/>
      <c r="L68" s="23" t="s">
        <v>27</v>
      </c>
      <c r="M68" s="23" t="s">
        <v>93</v>
      </c>
      <c r="N68" s="27" t="s">
        <v>29</v>
      </c>
      <c r="O68" s="23" t="s">
        <v>30</v>
      </c>
      <c r="P68" s="23"/>
    </row>
    <row r="69" s="29" customFormat="1" ht="375" customHeight="1" spans="1:16">
      <c r="A69" s="44">
        <v>64</v>
      </c>
      <c r="B69" s="45" t="s">
        <v>199</v>
      </c>
      <c r="C69" s="45" t="s">
        <v>90</v>
      </c>
      <c r="D69" s="45" t="s">
        <v>182</v>
      </c>
      <c r="E69" s="23" t="s">
        <v>22</v>
      </c>
      <c r="F69" s="23" t="s">
        <v>185</v>
      </c>
      <c r="G69" s="46" t="s">
        <v>200</v>
      </c>
      <c r="H69" s="46"/>
      <c r="I69" s="46"/>
      <c r="J69" s="47"/>
      <c r="K69" s="47"/>
      <c r="L69" s="23" t="s">
        <v>27</v>
      </c>
      <c r="M69" s="23" t="s">
        <v>93</v>
      </c>
      <c r="N69" s="27" t="s">
        <v>29</v>
      </c>
      <c r="O69" s="23" t="s">
        <v>30</v>
      </c>
      <c r="P69" s="23"/>
    </row>
    <row r="70" s="29" customFormat="1" ht="235" customHeight="1" spans="1:16">
      <c r="A70" s="44">
        <v>65</v>
      </c>
      <c r="B70" s="45" t="s">
        <v>201</v>
      </c>
      <c r="C70" s="45" t="s">
        <v>90</v>
      </c>
      <c r="D70" s="45" t="s">
        <v>182</v>
      </c>
      <c r="E70" s="23" t="s">
        <v>22</v>
      </c>
      <c r="F70" s="23" t="s">
        <v>154</v>
      </c>
      <c r="G70" s="46" t="s">
        <v>202</v>
      </c>
      <c r="H70" s="46"/>
      <c r="I70" s="46"/>
      <c r="J70" s="47"/>
      <c r="K70" s="47"/>
      <c r="L70" s="23" t="s">
        <v>27</v>
      </c>
      <c r="M70" s="23" t="s">
        <v>93</v>
      </c>
      <c r="N70" s="27" t="s">
        <v>29</v>
      </c>
      <c r="O70" s="23" t="s">
        <v>30</v>
      </c>
      <c r="P70" s="23"/>
    </row>
    <row r="71" s="29" customFormat="1" ht="183" customHeight="1" spans="1:16">
      <c r="A71" s="44">
        <v>66</v>
      </c>
      <c r="B71" s="45" t="s">
        <v>203</v>
      </c>
      <c r="C71" s="45" t="s">
        <v>90</v>
      </c>
      <c r="D71" s="45" t="s">
        <v>182</v>
      </c>
      <c r="E71" s="23" t="s">
        <v>22</v>
      </c>
      <c r="F71" s="23" t="s">
        <v>154</v>
      </c>
      <c r="G71" s="46" t="s">
        <v>204</v>
      </c>
      <c r="H71" s="46"/>
      <c r="I71" s="46"/>
      <c r="J71" s="47"/>
      <c r="K71" s="47"/>
      <c r="L71" s="23" t="s">
        <v>27</v>
      </c>
      <c r="M71" s="23" t="s">
        <v>93</v>
      </c>
      <c r="N71" s="27" t="s">
        <v>29</v>
      </c>
      <c r="O71" s="23" t="s">
        <v>30</v>
      </c>
      <c r="P71" s="23"/>
    </row>
    <row r="72" s="29" customFormat="1" ht="294.75" customHeight="1" spans="1:16">
      <c r="A72" s="44">
        <v>67</v>
      </c>
      <c r="B72" s="45" t="s">
        <v>205</v>
      </c>
      <c r="C72" s="45" t="s">
        <v>90</v>
      </c>
      <c r="D72" s="45" t="s">
        <v>182</v>
      </c>
      <c r="E72" s="23" t="s">
        <v>22</v>
      </c>
      <c r="F72" s="23" t="s">
        <v>154</v>
      </c>
      <c r="G72" s="46" t="s">
        <v>206</v>
      </c>
      <c r="H72" s="46"/>
      <c r="I72" s="46"/>
      <c r="J72" s="47"/>
      <c r="K72" s="47"/>
      <c r="L72" s="23" t="s">
        <v>27</v>
      </c>
      <c r="M72" s="23" t="s">
        <v>93</v>
      </c>
      <c r="N72" s="27" t="s">
        <v>29</v>
      </c>
      <c r="O72" s="23" t="s">
        <v>30</v>
      </c>
      <c r="P72" s="23"/>
    </row>
    <row r="73" s="29" customFormat="1" ht="288" customHeight="1" spans="1:16">
      <c r="A73" s="44">
        <v>68</v>
      </c>
      <c r="B73" s="45" t="s">
        <v>207</v>
      </c>
      <c r="C73" s="45" t="s">
        <v>90</v>
      </c>
      <c r="D73" s="45" t="s">
        <v>182</v>
      </c>
      <c r="E73" s="23" t="s">
        <v>22</v>
      </c>
      <c r="F73" s="23" t="s">
        <v>154</v>
      </c>
      <c r="G73" s="46" t="s">
        <v>208</v>
      </c>
      <c r="H73" s="46"/>
      <c r="I73" s="46"/>
      <c r="J73" s="47"/>
      <c r="K73" s="47"/>
      <c r="L73" s="23" t="s">
        <v>27</v>
      </c>
      <c r="M73" s="23" t="s">
        <v>93</v>
      </c>
      <c r="N73" s="27" t="s">
        <v>29</v>
      </c>
      <c r="O73" s="23" t="s">
        <v>30</v>
      </c>
      <c r="P73" s="23"/>
    </row>
    <row r="74" s="29" customFormat="1" ht="408" customHeight="1" spans="1:16">
      <c r="A74" s="44">
        <v>69</v>
      </c>
      <c r="B74" s="45" t="s">
        <v>209</v>
      </c>
      <c r="C74" s="45" t="s">
        <v>90</v>
      </c>
      <c r="D74" s="45" t="s">
        <v>182</v>
      </c>
      <c r="E74" s="23" t="s">
        <v>22</v>
      </c>
      <c r="F74" s="23" t="s">
        <v>154</v>
      </c>
      <c r="G74" s="46" t="s">
        <v>210</v>
      </c>
      <c r="H74" s="46"/>
      <c r="I74" s="46"/>
      <c r="J74" s="47"/>
      <c r="K74" s="47"/>
      <c r="L74" s="23" t="s">
        <v>27</v>
      </c>
      <c r="M74" s="23" t="s">
        <v>93</v>
      </c>
      <c r="N74" s="27" t="s">
        <v>29</v>
      </c>
      <c r="O74" s="23" t="s">
        <v>30</v>
      </c>
      <c r="P74" s="23"/>
    </row>
    <row r="75" s="29" customFormat="1" ht="408" customHeight="1" spans="1:16">
      <c r="A75" s="44">
        <v>70</v>
      </c>
      <c r="B75" s="45" t="s">
        <v>211</v>
      </c>
      <c r="C75" s="45" t="s">
        <v>90</v>
      </c>
      <c r="D75" s="45" t="s">
        <v>182</v>
      </c>
      <c r="E75" s="23" t="s">
        <v>22</v>
      </c>
      <c r="F75" s="23" t="s">
        <v>154</v>
      </c>
      <c r="G75" s="46" t="s">
        <v>212</v>
      </c>
      <c r="H75" s="46"/>
      <c r="I75" s="46"/>
      <c r="J75" s="47"/>
      <c r="K75" s="47"/>
      <c r="L75" s="23" t="s">
        <v>27</v>
      </c>
      <c r="M75" s="23" t="s">
        <v>93</v>
      </c>
      <c r="N75" s="27" t="s">
        <v>29</v>
      </c>
      <c r="O75" s="23" t="s">
        <v>30</v>
      </c>
      <c r="P75" s="23"/>
    </row>
    <row r="76" s="29" customFormat="1" ht="240" customHeight="1" spans="1:16">
      <c r="A76" s="44">
        <v>71</v>
      </c>
      <c r="B76" s="45" t="s">
        <v>213</v>
      </c>
      <c r="C76" s="45" t="s">
        <v>90</v>
      </c>
      <c r="D76" s="45" t="s">
        <v>182</v>
      </c>
      <c r="E76" s="23" t="s">
        <v>22</v>
      </c>
      <c r="F76" s="23" t="s">
        <v>154</v>
      </c>
      <c r="G76" s="46" t="s">
        <v>214</v>
      </c>
      <c r="H76" s="46"/>
      <c r="I76" s="46"/>
      <c r="J76" s="47"/>
      <c r="K76" s="47"/>
      <c r="L76" s="23" t="s">
        <v>27</v>
      </c>
      <c r="M76" s="23" t="s">
        <v>93</v>
      </c>
      <c r="N76" s="27" t="s">
        <v>29</v>
      </c>
      <c r="O76" s="23" t="s">
        <v>30</v>
      </c>
      <c r="P76" s="23"/>
    </row>
    <row r="77" s="29" customFormat="1" ht="210" customHeight="1" spans="1:16">
      <c r="A77" s="44">
        <v>72</v>
      </c>
      <c r="B77" s="45" t="s">
        <v>215</v>
      </c>
      <c r="C77" s="45" t="s">
        <v>90</v>
      </c>
      <c r="D77" s="45" t="s">
        <v>182</v>
      </c>
      <c r="E77" s="23" t="s">
        <v>22</v>
      </c>
      <c r="F77" s="23" t="s">
        <v>154</v>
      </c>
      <c r="G77" s="46" t="s">
        <v>216</v>
      </c>
      <c r="H77" s="46"/>
      <c r="I77" s="46"/>
      <c r="J77" s="47"/>
      <c r="K77" s="47"/>
      <c r="L77" s="23" t="s">
        <v>27</v>
      </c>
      <c r="M77" s="23" t="s">
        <v>93</v>
      </c>
      <c r="N77" s="27" t="s">
        <v>29</v>
      </c>
      <c r="O77" s="23" t="s">
        <v>30</v>
      </c>
      <c r="P77" s="23"/>
    </row>
    <row r="78" s="29" customFormat="1" ht="197" customHeight="1" spans="1:16">
      <c r="A78" s="44">
        <v>73</v>
      </c>
      <c r="B78" s="45" t="s">
        <v>217</v>
      </c>
      <c r="C78" s="45" t="s">
        <v>90</v>
      </c>
      <c r="D78" s="45" t="s">
        <v>182</v>
      </c>
      <c r="E78" s="23" t="s">
        <v>22</v>
      </c>
      <c r="F78" s="23" t="s">
        <v>154</v>
      </c>
      <c r="G78" s="46" t="s">
        <v>218</v>
      </c>
      <c r="H78" s="46"/>
      <c r="I78" s="46"/>
      <c r="J78" s="47"/>
      <c r="K78" s="47"/>
      <c r="L78" s="23" t="s">
        <v>27</v>
      </c>
      <c r="M78" s="23" t="s">
        <v>93</v>
      </c>
      <c r="N78" s="27" t="s">
        <v>29</v>
      </c>
      <c r="O78" s="23" t="s">
        <v>30</v>
      </c>
      <c r="P78" s="23"/>
    </row>
    <row r="79" s="29" customFormat="1" ht="208" customHeight="1" spans="1:16">
      <c r="A79" s="44">
        <v>74</v>
      </c>
      <c r="B79" s="45" t="s">
        <v>219</v>
      </c>
      <c r="C79" s="45" t="s">
        <v>90</v>
      </c>
      <c r="D79" s="45" t="s">
        <v>182</v>
      </c>
      <c r="E79" s="23" t="s">
        <v>22</v>
      </c>
      <c r="F79" s="23" t="s">
        <v>154</v>
      </c>
      <c r="G79" s="46" t="s">
        <v>220</v>
      </c>
      <c r="H79" s="46"/>
      <c r="I79" s="46"/>
      <c r="J79" s="47"/>
      <c r="K79" s="47"/>
      <c r="L79" s="23" t="s">
        <v>27</v>
      </c>
      <c r="M79" s="23" t="s">
        <v>93</v>
      </c>
      <c r="N79" s="27" t="s">
        <v>29</v>
      </c>
      <c r="O79" s="23" t="s">
        <v>30</v>
      </c>
      <c r="P79" s="23"/>
    </row>
    <row r="80" s="29" customFormat="1" ht="216" customHeight="1" spans="1:16">
      <c r="A80" s="44">
        <v>75</v>
      </c>
      <c r="B80" s="45" t="s">
        <v>221</v>
      </c>
      <c r="C80" s="45" t="s">
        <v>90</v>
      </c>
      <c r="D80" s="45" t="s">
        <v>182</v>
      </c>
      <c r="E80" s="23" t="s">
        <v>22</v>
      </c>
      <c r="F80" s="23" t="s">
        <v>154</v>
      </c>
      <c r="G80" s="46" t="s">
        <v>222</v>
      </c>
      <c r="H80" s="46"/>
      <c r="I80" s="46"/>
      <c r="J80" s="47"/>
      <c r="K80" s="47"/>
      <c r="L80" s="23" t="s">
        <v>27</v>
      </c>
      <c r="M80" s="23" t="s">
        <v>93</v>
      </c>
      <c r="N80" s="27" t="s">
        <v>29</v>
      </c>
      <c r="O80" s="23" t="s">
        <v>30</v>
      </c>
      <c r="P80" s="23"/>
    </row>
    <row r="81" s="29" customFormat="1" ht="195" customHeight="1" spans="1:16">
      <c r="A81" s="44">
        <v>76</v>
      </c>
      <c r="B81" s="45" t="s">
        <v>223</v>
      </c>
      <c r="C81" s="45" t="s">
        <v>90</v>
      </c>
      <c r="D81" s="45" t="s">
        <v>182</v>
      </c>
      <c r="E81" s="23" t="s">
        <v>22</v>
      </c>
      <c r="F81" s="23" t="s">
        <v>154</v>
      </c>
      <c r="G81" s="46" t="s">
        <v>224</v>
      </c>
      <c r="H81" s="46"/>
      <c r="I81" s="46"/>
      <c r="J81" s="47"/>
      <c r="K81" s="47"/>
      <c r="L81" s="23" t="s">
        <v>27</v>
      </c>
      <c r="M81" s="23" t="s">
        <v>93</v>
      </c>
      <c r="N81" s="27" t="s">
        <v>29</v>
      </c>
      <c r="O81" s="23" t="s">
        <v>30</v>
      </c>
      <c r="P81" s="23"/>
    </row>
    <row r="82" s="29" customFormat="1" ht="155.1" customHeight="1" spans="1:16">
      <c r="A82" s="44">
        <v>77</v>
      </c>
      <c r="B82" s="45" t="s">
        <v>225</v>
      </c>
      <c r="C82" s="45" t="s">
        <v>90</v>
      </c>
      <c r="D82" s="45" t="s">
        <v>226</v>
      </c>
      <c r="E82" s="23" t="s">
        <v>22</v>
      </c>
      <c r="F82" s="23" t="s">
        <v>154</v>
      </c>
      <c r="G82" s="46"/>
      <c r="H82" s="46"/>
      <c r="I82" s="46" t="s">
        <v>227</v>
      </c>
      <c r="J82" s="47"/>
      <c r="K82" s="47"/>
      <c r="L82" s="23" t="s">
        <v>27</v>
      </c>
      <c r="M82" s="23" t="s">
        <v>93</v>
      </c>
      <c r="N82" s="27" t="s">
        <v>29</v>
      </c>
      <c r="O82" s="23" t="s">
        <v>30</v>
      </c>
      <c r="P82" s="23"/>
    </row>
    <row r="83" s="29" customFormat="1" ht="155.1" customHeight="1" spans="1:16">
      <c r="A83" s="44">
        <v>78</v>
      </c>
      <c r="B83" s="45" t="s">
        <v>228</v>
      </c>
      <c r="C83" s="45" t="s">
        <v>90</v>
      </c>
      <c r="D83" s="45" t="s">
        <v>226</v>
      </c>
      <c r="E83" s="23" t="s">
        <v>22</v>
      </c>
      <c r="F83" s="23" t="s">
        <v>154</v>
      </c>
      <c r="G83" s="46" t="s">
        <v>229</v>
      </c>
      <c r="H83" s="46"/>
      <c r="I83" s="46" t="s">
        <v>230</v>
      </c>
      <c r="J83" s="47"/>
      <c r="K83" s="47"/>
      <c r="L83" s="23" t="s">
        <v>27</v>
      </c>
      <c r="M83" s="23" t="s">
        <v>93</v>
      </c>
      <c r="N83" s="27" t="s">
        <v>29</v>
      </c>
      <c r="O83" s="23" t="s">
        <v>30</v>
      </c>
      <c r="P83" s="23"/>
    </row>
    <row r="84" s="29" customFormat="1" ht="409" customHeight="1" spans="1:16">
      <c r="A84" s="44">
        <v>79</v>
      </c>
      <c r="B84" s="45" t="s">
        <v>231</v>
      </c>
      <c r="C84" s="45" t="s">
        <v>90</v>
      </c>
      <c r="D84" s="45" t="s">
        <v>232</v>
      </c>
      <c r="E84" s="23" t="s">
        <v>22</v>
      </c>
      <c r="F84" s="23" t="s">
        <v>154</v>
      </c>
      <c r="G84" s="46"/>
      <c r="H84" s="46" t="s">
        <v>233</v>
      </c>
      <c r="I84" s="46" t="s">
        <v>234</v>
      </c>
      <c r="J84" s="47"/>
      <c r="K84" s="47"/>
      <c r="L84" s="23" t="s">
        <v>27</v>
      </c>
      <c r="M84" s="23" t="s">
        <v>93</v>
      </c>
      <c r="N84" s="27" t="s">
        <v>29</v>
      </c>
      <c r="O84" s="23" t="s">
        <v>30</v>
      </c>
      <c r="P84" s="23"/>
    </row>
    <row r="85" s="29" customFormat="1" ht="155.1" customHeight="1" spans="1:16">
      <c r="A85" s="44">
        <v>80</v>
      </c>
      <c r="B85" s="45" t="s">
        <v>235</v>
      </c>
      <c r="C85" s="45" t="s">
        <v>90</v>
      </c>
      <c r="D85" s="45" t="s">
        <v>232</v>
      </c>
      <c r="E85" s="23" t="s">
        <v>22</v>
      </c>
      <c r="F85" s="23" t="s">
        <v>154</v>
      </c>
      <c r="G85" s="46"/>
      <c r="H85" s="46" t="s">
        <v>236</v>
      </c>
      <c r="I85" s="46"/>
      <c r="J85" s="47"/>
      <c r="K85" s="47"/>
      <c r="L85" s="23" t="s">
        <v>27</v>
      </c>
      <c r="M85" s="23" t="s">
        <v>93</v>
      </c>
      <c r="N85" s="27" t="s">
        <v>29</v>
      </c>
      <c r="O85" s="23" t="s">
        <v>30</v>
      </c>
      <c r="P85" s="23"/>
    </row>
    <row r="86" s="29" customFormat="1" ht="155.1" customHeight="1" spans="1:16">
      <c r="A86" s="44">
        <v>81</v>
      </c>
      <c r="B86" s="45" t="s">
        <v>237</v>
      </c>
      <c r="C86" s="45" t="s">
        <v>90</v>
      </c>
      <c r="D86" s="45" t="s">
        <v>232</v>
      </c>
      <c r="E86" s="23" t="s">
        <v>22</v>
      </c>
      <c r="F86" s="23" t="s">
        <v>154</v>
      </c>
      <c r="G86" s="46"/>
      <c r="H86" s="46" t="s">
        <v>238</v>
      </c>
      <c r="I86" s="46"/>
      <c r="J86" s="47"/>
      <c r="K86" s="47"/>
      <c r="L86" s="23" t="s">
        <v>27</v>
      </c>
      <c r="M86" s="23" t="s">
        <v>93</v>
      </c>
      <c r="N86" s="27" t="s">
        <v>29</v>
      </c>
      <c r="O86" s="23" t="s">
        <v>30</v>
      </c>
      <c r="P86" s="23"/>
    </row>
    <row r="87" s="29" customFormat="1" ht="204" customHeight="1" spans="1:16">
      <c r="A87" s="44">
        <v>82</v>
      </c>
      <c r="B87" s="45" t="s">
        <v>239</v>
      </c>
      <c r="C87" s="45" t="s">
        <v>90</v>
      </c>
      <c r="D87" s="45" t="s">
        <v>232</v>
      </c>
      <c r="E87" s="23" t="s">
        <v>22</v>
      </c>
      <c r="F87" s="23" t="s">
        <v>154</v>
      </c>
      <c r="G87" s="46"/>
      <c r="H87" s="46" t="s">
        <v>240</v>
      </c>
      <c r="I87" s="46"/>
      <c r="J87" s="47"/>
      <c r="K87" s="47"/>
      <c r="L87" s="23" t="s">
        <v>27</v>
      </c>
      <c r="M87" s="23" t="s">
        <v>93</v>
      </c>
      <c r="N87" s="27" t="s">
        <v>29</v>
      </c>
      <c r="O87" s="23" t="s">
        <v>30</v>
      </c>
      <c r="P87" s="23"/>
    </row>
    <row r="88" s="29" customFormat="1" ht="155.1" customHeight="1" spans="1:16">
      <c r="A88" s="44">
        <v>83</v>
      </c>
      <c r="B88" s="23" t="s">
        <v>241</v>
      </c>
      <c r="C88" s="45" t="s">
        <v>90</v>
      </c>
      <c r="D88" s="45" t="s">
        <v>21</v>
      </c>
      <c r="E88" s="23" t="s">
        <v>22</v>
      </c>
      <c r="F88" s="23" t="s">
        <v>242</v>
      </c>
      <c r="G88" s="49"/>
      <c r="H88" s="47" t="s">
        <v>243</v>
      </c>
      <c r="I88" s="46"/>
      <c r="J88" s="47"/>
      <c r="K88" s="47"/>
      <c r="L88" s="23" t="s">
        <v>27</v>
      </c>
      <c r="M88" s="23" t="s">
        <v>93</v>
      </c>
      <c r="N88" s="27" t="s">
        <v>29</v>
      </c>
      <c r="O88" s="23" t="s">
        <v>30</v>
      </c>
      <c r="P88" s="23"/>
    </row>
    <row r="89" s="29" customFormat="1" ht="155.1" customHeight="1" spans="1:16">
      <c r="A89" s="44">
        <v>84</v>
      </c>
      <c r="B89" s="23" t="s">
        <v>244</v>
      </c>
      <c r="C89" s="45" t="s">
        <v>90</v>
      </c>
      <c r="D89" s="45" t="s">
        <v>21</v>
      </c>
      <c r="E89" s="23" t="s">
        <v>22</v>
      </c>
      <c r="F89" s="23" t="s">
        <v>242</v>
      </c>
      <c r="G89" s="49"/>
      <c r="H89" s="47" t="s">
        <v>245</v>
      </c>
      <c r="I89" s="46"/>
      <c r="J89" s="47"/>
      <c r="K89" s="47"/>
      <c r="L89" s="23" t="s">
        <v>27</v>
      </c>
      <c r="M89" s="23" t="s">
        <v>93</v>
      </c>
      <c r="N89" s="27" t="s">
        <v>29</v>
      </c>
      <c r="O89" s="23" t="s">
        <v>30</v>
      </c>
      <c r="P89" s="23"/>
    </row>
    <row r="90" s="29" customFormat="1" ht="155.1" customHeight="1" spans="1:16">
      <c r="A90" s="44">
        <v>85</v>
      </c>
      <c r="B90" s="23" t="s">
        <v>246</v>
      </c>
      <c r="C90" s="45" t="s">
        <v>90</v>
      </c>
      <c r="D90" s="45" t="s">
        <v>21</v>
      </c>
      <c r="E90" s="23" t="s">
        <v>22</v>
      </c>
      <c r="F90" s="23" t="s">
        <v>242</v>
      </c>
      <c r="G90" s="49"/>
      <c r="H90" s="47" t="s">
        <v>247</v>
      </c>
      <c r="I90" s="46"/>
      <c r="J90" s="47"/>
      <c r="K90" s="47"/>
      <c r="L90" s="23" t="s">
        <v>27</v>
      </c>
      <c r="M90" s="23" t="s">
        <v>93</v>
      </c>
      <c r="N90" s="27" t="s">
        <v>29</v>
      </c>
      <c r="O90" s="23" t="s">
        <v>30</v>
      </c>
      <c r="P90" s="23"/>
    </row>
    <row r="91" s="29" customFormat="1" ht="155.1" customHeight="1" spans="1:16">
      <c r="A91" s="44">
        <v>86</v>
      </c>
      <c r="B91" s="23" t="s">
        <v>248</v>
      </c>
      <c r="C91" s="45" t="s">
        <v>90</v>
      </c>
      <c r="D91" s="45" t="s">
        <v>21</v>
      </c>
      <c r="E91" s="23" t="s">
        <v>22</v>
      </c>
      <c r="F91" s="23" t="s">
        <v>242</v>
      </c>
      <c r="G91" s="49"/>
      <c r="H91" s="47" t="s">
        <v>249</v>
      </c>
      <c r="I91" s="46"/>
      <c r="J91" s="47"/>
      <c r="K91" s="47"/>
      <c r="L91" s="23" t="s">
        <v>27</v>
      </c>
      <c r="M91" s="23" t="s">
        <v>93</v>
      </c>
      <c r="N91" s="27" t="s">
        <v>29</v>
      </c>
      <c r="O91" s="23" t="s">
        <v>30</v>
      </c>
      <c r="P91" s="23"/>
    </row>
    <row r="92" s="29" customFormat="1" ht="188.1" customHeight="1" spans="1:16">
      <c r="A92" s="44">
        <v>87</v>
      </c>
      <c r="B92" s="23" t="s">
        <v>250</v>
      </c>
      <c r="C92" s="45" t="s">
        <v>90</v>
      </c>
      <c r="D92" s="45" t="s">
        <v>83</v>
      </c>
      <c r="E92" s="23" t="s">
        <v>46</v>
      </c>
      <c r="F92" s="23" t="s">
        <v>46</v>
      </c>
      <c r="G92" s="49"/>
      <c r="H92" s="47" t="s">
        <v>251</v>
      </c>
      <c r="I92" s="46"/>
      <c r="J92" s="47" t="s">
        <v>252</v>
      </c>
      <c r="K92" s="47"/>
      <c r="L92" s="23" t="s">
        <v>27</v>
      </c>
      <c r="M92" s="23" t="s">
        <v>93</v>
      </c>
      <c r="N92" s="27" t="s">
        <v>29</v>
      </c>
      <c r="O92" s="23" t="s">
        <v>30</v>
      </c>
      <c r="P92" s="23"/>
    </row>
    <row r="93" s="29" customFormat="1" ht="217.5" customHeight="1" spans="1:16">
      <c r="A93" s="44">
        <v>88</v>
      </c>
      <c r="B93" s="23" t="s">
        <v>253</v>
      </c>
      <c r="C93" s="45" t="s">
        <v>90</v>
      </c>
      <c r="D93" s="45" t="s">
        <v>83</v>
      </c>
      <c r="E93" s="23" t="s">
        <v>46</v>
      </c>
      <c r="F93" s="23" t="s">
        <v>46</v>
      </c>
      <c r="G93" s="49"/>
      <c r="H93" s="47" t="s">
        <v>254</v>
      </c>
      <c r="I93" s="46"/>
      <c r="J93" s="47" t="s">
        <v>255</v>
      </c>
      <c r="K93" s="47"/>
      <c r="L93" s="23" t="s">
        <v>27</v>
      </c>
      <c r="M93" s="23" t="s">
        <v>93</v>
      </c>
      <c r="N93" s="27" t="s">
        <v>29</v>
      </c>
      <c r="O93" s="23" t="s">
        <v>30</v>
      </c>
      <c r="P93" s="23"/>
    </row>
    <row r="94" s="29" customFormat="1" ht="213" customHeight="1" spans="1:16">
      <c r="A94" s="44">
        <v>89</v>
      </c>
      <c r="B94" s="23" t="s">
        <v>256</v>
      </c>
      <c r="C94" s="45" t="s">
        <v>90</v>
      </c>
      <c r="D94" s="45" t="s">
        <v>83</v>
      </c>
      <c r="E94" s="23" t="s">
        <v>46</v>
      </c>
      <c r="F94" s="23" t="s">
        <v>46</v>
      </c>
      <c r="G94" s="49"/>
      <c r="H94" s="47" t="s">
        <v>257</v>
      </c>
      <c r="I94" s="46"/>
      <c r="J94" s="47" t="s">
        <v>258</v>
      </c>
      <c r="K94" s="47"/>
      <c r="L94" s="23" t="s">
        <v>27</v>
      </c>
      <c r="M94" s="23" t="s">
        <v>93</v>
      </c>
      <c r="N94" s="27" t="s">
        <v>29</v>
      </c>
      <c r="O94" s="23" t="s">
        <v>30</v>
      </c>
      <c r="P94" s="23"/>
    </row>
    <row r="95" s="29" customFormat="1" ht="208" customHeight="1" spans="1:16">
      <c r="A95" s="44">
        <v>90</v>
      </c>
      <c r="B95" s="23" t="s">
        <v>259</v>
      </c>
      <c r="C95" s="45" t="s">
        <v>90</v>
      </c>
      <c r="D95" s="45" t="s">
        <v>83</v>
      </c>
      <c r="E95" s="23" t="s">
        <v>46</v>
      </c>
      <c r="F95" s="23" t="s">
        <v>46</v>
      </c>
      <c r="G95" s="49"/>
      <c r="H95" s="47" t="s">
        <v>260</v>
      </c>
      <c r="I95" s="46"/>
      <c r="J95" s="47" t="s">
        <v>261</v>
      </c>
      <c r="K95" s="47"/>
      <c r="L95" s="23" t="s">
        <v>27</v>
      </c>
      <c r="M95" s="23" t="s">
        <v>93</v>
      </c>
      <c r="N95" s="27" t="s">
        <v>29</v>
      </c>
      <c r="O95" s="23" t="s">
        <v>30</v>
      </c>
      <c r="P95" s="23"/>
    </row>
    <row r="96" s="29" customFormat="1" ht="188.1" customHeight="1" spans="1:16">
      <c r="A96" s="44">
        <v>91</v>
      </c>
      <c r="B96" s="23" t="s">
        <v>262</v>
      </c>
      <c r="C96" s="45" t="s">
        <v>90</v>
      </c>
      <c r="D96" s="45" t="s">
        <v>83</v>
      </c>
      <c r="E96" s="23" t="s">
        <v>46</v>
      </c>
      <c r="F96" s="23" t="s">
        <v>46</v>
      </c>
      <c r="G96" s="49"/>
      <c r="H96" s="47" t="s">
        <v>263</v>
      </c>
      <c r="I96" s="46"/>
      <c r="J96" s="47" t="s">
        <v>264</v>
      </c>
      <c r="K96" s="47"/>
      <c r="L96" s="23" t="s">
        <v>27</v>
      </c>
      <c r="M96" s="23" t="s">
        <v>93</v>
      </c>
      <c r="N96" s="27" t="s">
        <v>29</v>
      </c>
      <c r="O96" s="23" t="s">
        <v>30</v>
      </c>
      <c r="P96" s="23"/>
    </row>
    <row r="97" s="29" customFormat="1" ht="155.1" customHeight="1" spans="1:16">
      <c r="A97" s="44">
        <v>92</v>
      </c>
      <c r="B97" s="23" t="s">
        <v>265</v>
      </c>
      <c r="C97" s="45" t="s">
        <v>90</v>
      </c>
      <c r="D97" s="45" t="s">
        <v>21</v>
      </c>
      <c r="E97" s="23" t="s">
        <v>22</v>
      </c>
      <c r="F97" s="23" t="s">
        <v>242</v>
      </c>
      <c r="G97" s="48"/>
      <c r="H97" s="48"/>
      <c r="I97" s="46" t="s">
        <v>266</v>
      </c>
      <c r="J97" s="47"/>
      <c r="K97" s="23"/>
      <c r="L97" s="23" t="s">
        <v>27</v>
      </c>
      <c r="M97" s="23" t="s">
        <v>93</v>
      </c>
      <c r="N97" s="27" t="s">
        <v>29</v>
      </c>
      <c r="O97" s="23" t="s">
        <v>30</v>
      </c>
      <c r="P97" s="23"/>
    </row>
    <row r="98" s="29" customFormat="1" ht="155.1" customHeight="1" spans="1:16">
      <c r="A98" s="44">
        <v>93</v>
      </c>
      <c r="B98" s="23" t="s">
        <v>267</v>
      </c>
      <c r="C98" s="45" t="s">
        <v>90</v>
      </c>
      <c r="D98" s="45" t="s">
        <v>21</v>
      </c>
      <c r="E98" s="23" t="s">
        <v>22</v>
      </c>
      <c r="F98" s="23" t="s">
        <v>242</v>
      </c>
      <c r="G98" s="48"/>
      <c r="H98" s="48"/>
      <c r="I98" s="46" t="s">
        <v>268</v>
      </c>
      <c r="J98" s="47"/>
      <c r="K98" s="23"/>
      <c r="L98" s="23" t="s">
        <v>27</v>
      </c>
      <c r="M98" s="23" t="s">
        <v>93</v>
      </c>
      <c r="N98" s="27" t="s">
        <v>29</v>
      </c>
      <c r="O98" s="23" t="s">
        <v>30</v>
      </c>
      <c r="P98" s="23"/>
    </row>
    <row r="99" s="29" customFormat="1" ht="155.1" customHeight="1" spans="1:16">
      <c r="A99" s="44">
        <v>94</v>
      </c>
      <c r="B99" s="23" t="s">
        <v>269</v>
      </c>
      <c r="C99" s="45" t="s">
        <v>90</v>
      </c>
      <c r="D99" s="45" t="s">
        <v>21</v>
      </c>
      <c r="E99" s="23" t="s">
        <v>22</v>
      </c>
      <c r="F99" s="23" t="s">
        <v>242</v>
      </c>
      <c r="G99" s="48"/>
      <c r="H99" s="48"/>
      <c r="I99" s="46" t="s">
        <v>270</v>
      </c>
      <c r="J99" s="47"/>
      <c r="K99" s="23"/>
      <c r="L99" s="23" t="s">
        <v>27</v>
      </c>
      <c r="M99" s="23" t="s">
        <v>93</v>
      </c>
      <c r="N99" s="27" t="s">
        <v>29</v>
      </c>
      <c r="O99" s="23" t="s">
        <v>30</v>
      </c>
      <c r="P99" s="23"/>
    </row>
    <row r="100" s="29" customFormat="1" ht="155.1" customHeight="1" spans="1:16">
      <c r="A100" s="44">
        <v>95</v>
      </c>
      <c r="B100" s="23" t="s">
        <v>271</v>
      </c>
      <c r="C100" s="45" t="s">
        <v>90</v>
      </c>
      <c r="D100" s="45" t="s">
        <v>21</v>
      </c>
      <c r="E100" s="23" t="s">
        <v>22</v>
      </c>
      <c r="F100" s="23" t="s">
        <v>242</v>
      </c>
      <c r="G100" s="48"/>
      <c r="H100" s="48"/>
      <c r="I100" s="46" t="s">
        <v>272</v>
      </c>
      <c r="J100" s="47"/>
      <c r="K100" s="23"/>
      <c r="L100" s="23" t="s">
        <v>27</v>
      </c>
      <c r="M100" s="23" t="s">
        <v>93</v>
      </c>
      <c r="N100" s="27" t="s">
        <v>29</v>
      </c>
      <c r="O100" s="23" t="s">
        <v>30</v>
      </c>
      <c r="P100" s="23"/>
    </row>
    <row r="101" s="29" customFormat="1" ht="155.1" customHeight="1" spans="1:16">
      <c r="A101" s="44">
        <v>96</v>
      </c>
      <c r="B101" s="23" t="s">
        <v>273</v>
      </c>
      <c r="C101" s="45" t="s">
        <v>90</v>
      </c>
      <c r="D101" s="45" t="s">
        <v>21</v>
      </c>
      <c r="E101" s="23" t="s">
        <v>22</v>
      </c>
      <c r="F101" s="23" t="s">
        <v>242</v>
      </c>
      <c r="G101" s="48"/>
      <c r="H101" s="48"/>
      <c r="I101" s="46" t="s">
        <v>274</v>
      </c>
      <c r="J101" s="47"/>
      <c r="K101" s="23"/>
      <c r="L101" s="23" t="s">
        <v>27</v>
      </c>
      <c r="M101" s="23" t="s">
        <v>93</v>
      </c>
      <c r="N101" s="27" t="s">
        <v>29</v>
      </c>
      <c r="O101" s="23" t="s">
        <v>30</v>
      </c>
      <c r="P101" s="23"/>
    </row>
    <row r="102" s="29" customFormat="1" ht="198" customHeight="1" spans="1:16">
      <c r="A102" s="44">
        <v>97</v>
      </c>
      <c r="B102" s="23" t="s">
        <v>275</v>
      </c>
      <c r="C102" s="45" t="s">
        <v>90</v>
      </c>
      <c r="D102" s="45" t="s">
        <v>21</v>
      </c>
      <c r="E102" s="23" t="s">
        <v>22</v>
      </c>
      <c r="F102" s="23" t="s">
        <v>242</v>
      </c>
      <c r="G102" s="48"/>
      <c r="H102" s="48"/>
      <c r="I102" s="46" t="s">
        <v>276</v>
      </c>
      <c r="J102" s="47"/>
      <c r="K102" s="23"/>
      <c r="L102" s="23" t="s">
        <v>27</v>
      </c>
      <c r="M102" s="23" t="s">
        <v>93</v>
      </c>
      <c r="N102" s="27" t="s">
        <v>29</v>
      </c>
      <c r="O102" s="23" t="s">
        <v>30</v>
      </c>
      <c r="P102" s="23"/>
    </row>
    <row r="103" s="29" customFormat="1" ht="242" customHeight="1" spans="1:16">
      <c r="A103" s="44">
        <v>98</v>
      </c>
      <c r="B103" s="23" t="s">
        <v>277</v>
      </c>
      <c r="C103" s="45" t="s">
        <v>90</v>
      </c>
      <c r="D103" s="45" t="s">
        <v>21</v>
      </c>
      <c r="E103" s="23" t="s">
        <v>22</v>
      </c>
      <c r="F103" s="23" t="s">
        <v>242</v>
      </c>
      <c r="G103" s="48"/>
      <c r="H103" s="48"/>
      <c r="I103" s="46" t="s">
        <v>278</v>
      </c>
      <c r="J103" s="47"/>
      <c r="K103" s="23"/>
      <c r="L103" s="23" t="s">
        <v>27</v>
      </c>
      <c r="M103" s="23" t="s">
        <v>93</v>
      </c>
      <c r="N103" s="27" t="s">
        <v>29</v>
      </c>
      <c r="O103" s="23" t="s">
        <v>30</v>
      </c>
      <c r="P103" s="23"/>
    </row>
    <row r="104" s="29" customFormat="1" ht="231.75" customHeight="1" spans="1:16">
      <c r="A104" s="44">
        <v>99</v>
      </c>
      <c r="B104" s="23" t="s">
        <v>279</v>
      </c>
      <c r="C104" s="45" t="s">
        <v>90</v>
      </c>
      <c r="D104" s="45" t="s">
        <v>21</v>
      </c>
      <c r="E104" s="23" t="s">
        <v>22</v>
      </c>
      <c r="F104" s="23" t="s">
        <v>242</v>
      </c>
      <c r="G104" s="48"/>
      <c r="H104" s="48"/>
      <c r="I104" s="46" t="s">
        <v>280</v>
      </c>
      <c r="J104" s="47"/>
      <c r="K104" s="23"/>
      <c r="L104" s="23" t="s">
        <v>27</v>
      </c>
      <c r="M104" s="23" t="s">
        <v>93</v>
      </c>
      <c r="N104" s="27" t="s">
        <v>29</v>
      </c>
      <c r="O104" s="23" t="s">
        <v>30</v>
      </c>
      <c r="P104" s="23"/>
    </row>
    <row r="105" s="29" customFormat="1" ht="174" customHeight="1" spans="1:16">
      <c r="A105" s="44">
        <v>100</v>
      </c>
      <c r="B105" s="23" t="s">
        <v>281</v>
      </c>
      <c r="C105" s="45" t="s">
        <v>90</v>
      </c>
      <c r="D105" s="45" t="s">
        <v>21</v>
      </c>
      <c r="E105" s="23" t="s">
        <v>22</v>
      </c>
      <c r="F105" s="23" t="s">
        <v>242</v>
      </c>
      <c r="G105" s="48"/>
      <c r="H105" s="48"/>
      <c r="I105" s="46" t="s">
        <v>282</v>
      </c>
      <c r="J105" s="47"/>
      <c r="K105" s="23"/>
      <c r="L105" s="23" t="s">
        <v>27</v>
      </c>
      <c r="M105" s="23" t="s">
        <v>93</v>
      </c>
      <c r="N105" s="27" t="s">
        <v>29</v>
      </c>
      <c r="O105" s="23" t="s">
        <v>30</v>
      </c>
      <c r="P105" s="23"/>
    </row>
    <row r="106" s="29" customFormat="1" ht="195" customHeight="1" spans="1:16">
      <c r="A106" s="44">
        <v>101</v>
      </c>
      <c r="B106" s="23" t="s">
        <v>283</v>
      </c>
      <c r="C106" s="45" t="s">
        <v>90</v>
      </c>
      <c r="D106" s="45" t="s">
        <v>21</v>
      </c>
      <c r="E106" s="23" t="s">
        <v>22</v>
      </c>
      <c r="F106" s="23" t="s">
        <v>242</v>
      </c>
      <c r="G106" s="48"/>
      <c r="H106" s="48"/>
      <c r="I106" s="46" t="s">
        <v>284</v>
      </c>
      <c r="J106" s="47"/>
      <c r="K106" s="23"/>
      <c r="L106" s="23" t="s">
        <v>27</v>
      </c>
      <c r="M106" s="23" t="s">
        <v>93</v>
      </c>
      <c r="N106" s="27" t="s">
        <v>29</v>
      </c>
      <c r="O106" s="23" t="s">
        <v>30</v>
      </c>
      <c r="P106" s="23"/>
    </row>
    <row r="107" s="29" customFormat="1" ht="232" customHeight="1" spans="1:16">
      <c r="A107" s="44">
        <v>102</v>
      </c>
      <c r="B107" s="23" t="s">
        <v>285</v>
      </c>
      <c r="C107" s="45" t="s">
        <v>90</v>
      </c>
      <c r="D107" s="45" t="s">
        <v>21</v>
      </c>
      <c r="E107" s="23" t="s">
        <v>22</v>
      </c>
      <c r="F107" s="23" t="s">
        <v>242</v>
      </c>
      <c r="G107" s="48"/>
      <c r="H107" s="48"/>
      <c r="I107" s="46" t="s">
        <v>286</v>
      </c>
      <c r="J107" s="47"/>
      <c r="K107" s="23"/>
      <c r="L107" s="23" t="s">
        <v>27</v>
      </c>
      <c r="M107" s="23" t="s">
        <v>93</v>
      </c>
      <c r="N107" s="27" t="s">
        <v>29</v>
      </c>
      <c r="O107" s="23" t="s">
        <v>30</v>
      </c>
      <c r="P107" s="23"/>
    </row>
    <row r="108" s="29" customFormat="1" ht="199" customHeight="1" spans="1:16">
      <c r="A108" s="44">
        <v>103</v>
      </c>
      <c r="B108" s="23" t="s">
        <v>287</v>
      </c>
      <c r="C108" s="45" t="s">
        <v>90</v>
      </c>
      <c r="D108" s="45" t="s">
        <v>21</v>
      </c>
      <c r="E108" s="23" t="s">
        <v>22</v>
      </c>
      <c r="F108" s="23" t="s">
        <v>242</v>
      </c>
      <c r="G108" s="48"/>
      <c r="H108" s="48"/>
      <c r="I108" s="46" t="s">
        <v>288</v>
      </c>
      <c r="J108" s="47"/>
      <c r="K108" s="23"/>
      <c r="L108" s="23" t="s">
        <v>27</v>
      </c>
      <c r="M108" s="23" t="s">
        <v>93</v>
      </c>
      <c r="N108" s="27" t="s">
        <v>29</v>
      </c>
      <c r="O108" s="23" t="s">
        <v>30</v>
      </c>
      <c r="P108" s="23"/>
    </row>
    <row r="109" s="29" customFormat="1" ht="174" customHeight="1" spans="1:16">
      <c r="A109" s="44">
        <v>104</v>
      </c>
      <c r="B109" s="23" t="s">
        <v>289</v>
      </c>
      <c r="C109" s="45" t="s">
        <v>90</v>
      </c>
      <c r="D109" s="45" t="s">
        <v>21</v>
      </c>
      <c r="E109" s="23" t="s">
        <v>22</v>
      </c>
      <c r="F109" s="23" t="s">
        <v>242</v>
      </c>
      <c r="G109" s="48"/>
      <c r="H109" s="48"/>
      <c r="I109" s="46" t="s">
        <v>290</v>
      </c>
      <c r="J109" s="47"/>
      <c r="K109" s="23"/>
      <c r="L109" s="23" t="s">
        <v>27</v>
      </c>
      <c r="M109" s="23" t="s">
        <v>93</v>
      </c>
      <c r="N109" s="27" t="s">
        <v>29</v>
      </c>
      <c r="O109" s="23" t="s">
        <v>30</v>
      </c>
      <c r="P109" s="23"/>
    </row>
    <row r="110" s="29" customFormat="1" ht="174" customHeight="1" spans="1:16">
      <c r="A110" s="44">
        <v>105</v>
      </c>
      <c r="B110" s="23" t="s">
        <v>291</v>
      </c>
      <c r="C110" s="45" t="s">
        <v>90</v>
      </c>
      <c r="D110" s="45" t="s">
        <v>21</v>
      </c>
      <c r="E110" s="23" t="s">
        <v>22</v>
      </c>
      <c r="F110" s="23" t="s">
        <v>242</v>
      </c>
      <c r="G110" s="48"/>
      <c r="H110" s="48"/>
      <c r="I110" s="46" t="s">
        <v>292</v>
      </c>
      <c r="J110" s="47"/>
      <c r="K110" s="23"/>
      <c r="L110" s="23" t="s">
        <v>27</v>
      </c>
      <c r="M110" s="23" t="s">
        <v>93</v>
      </c>
      <c r="N110" s="27" t="s">
        <v>29</v>
      </c>
      <c r="O110" s="23" t="s">
        <v>30</v>
      </c>
      <c r="P110" s="23"/>
    </row>
    <row r="111" s="29" customFormat="1" ht="155.1" customHeight="1" spans="1:16">
      <c r="A111" s="44">
        <v>106</v>
      </c>
      <c r="B111" s="23" t="s">
        <v>293</v>
      </c>
      <c r="C111" s="45" t="s">
        <v>90</v>
      </c>
      <c r="D111" s="45" t="s">
        <v>21</v>
      </c>
      <c r="E111" s="23" t="s">
        <v>22</v>
      </c>
      <c r="F111" s="23" t="s">
        <v>242</v>
      </c>
      <c r="G111" s="48"/>
      <c r="H111" s="48"/>
      <c r="I111" s="46" t="s">
        <v>294</v>
      </c>
      <c r="J111" s="47"/>
      <c r="K111" s="23"/>
      <c r="L111" s="23" t="s">
        <v>27</v>
      </c>
      <c r="M111" s="23" t="s">
        <v>93</v>
      </c>
      <c r="N111" s="27" t="s">
        <v>29</v>
      </c>
      <c r="O111" s="23" t="s">
        <v>30</v>
      </c>
      <c r="P111" s="23"/>
    </row>
    <row r="112" s="29" customFormat="1" ht="155.1" customHeight="1" spans="1:16">
      <c r="A112" s="44">
        <v>107</v>
      </c>
      <c r="B112" s="23" t="s">
        <v>295</v>
      </c>
      <c r="C112" s="45" t="s">
        <v>90</v>
      </c>
      <c r="D112" s="45" t="s">
        <v>21</v>
      </c>
      <c r="E112" s="23" t="s">
        <v>22</v>
      </c>
      <c r="F112" s="23" t="s">
        <v>242</v>
      </c>
      <c r="G112" s="48"/>
      <c r="H112" s="48"/>
      <c r="I112" s="46" t="s">
        <v>296</v>
      </c>
      <c r="J112" s="47"/>
      <c r="K112" s="23"/>
      <c r="L112" s="23" t="s">
        <v>27</v>
      </c>
      <c r="M112" s="23" t="s">
        <v>93</v>
      </c>
      <c r="N112" s="27" t="s">
        <v>29</v>
      </c>
      <c r="O112" s="23" t="s">
        <v>30</v>
      </c>
      <c r="P112" s="23"/>
    </row>
    <row r="113" s="29" customFormat="1" ht="155.1" customHeight="1" spans="1:16">
      <c r="A113" s="44">
        <v>108</v>
      </c>
      <c r="B113" s="23" t="s">
        <v>297</v>
      </c>
      <c r="C113" s="45" t="s">
        <v>90</v>
      </c>
      <c r="D113" s="45" t="s">
        <v>21</v>
      </c>
      <c r="E113" s="23" t="s">
        <v>22</v>
      </c>
      <c r="F113" s="23" t="s">
        <v>242</v>
      </c>
      <c r="G113" s="48"/>
      <c r="H113" s="48"/>
      <c r="I113" s="46" t="s">
        <v>298</v>
      </c>
      <c r="J113" s="47"/>
      <c r="K113" s="23"/>
      <c r="L113" s="23" t="s">
        <v>27</v>
      </c>
      <c r="M113" s="23" t="s">
        <v>93</v>
      </c>
      <c r="N113" s="27" t="s">
        <v>29</v>
      </c>
      <c r="O113" s="23" t="s">
        <v>30</v>
      </c>
      <c r="P113" s="23"/>
    </row>
    <row r="114" s="29" customFormat="1" ht="223.5" customHeight="1" spans="1:16">
      <c r="A114" s="44">
        <v>109</v>
      </c>
      <c r="B114" s="23" t="s">
        <v>299</v>
      </c>
      <c r="C114" s="45" t="s">
        <v>90</v>
      </c>
      <c r="D114" s="45" t="s">
        <v>21</v>
      </c>
      <c r="E114" s="23" t="s">
        <v>22</v>
      </c>
      <c r="F114" s="23" t="s">
        <v>300</v>
      </c>
      <c r="G114" s="49"/>
      <c r="H114" s="47" t="s">
        <v>301</v>
      </c>
      <c r="I114" s="46"/>
      <c r="J114" s="49"/>
      <c r="K114" s="47"/>
      <c r="L114" s="23" t="s">
        <v>27</v>
      </c>
      <c r="M114" s="23" t="s">
        <v>93</v>
      </c>
      <c r="N114" s="27" t="s">
        <v>29</v>
      </c>
      <c r="O114" s="23" t="s">
        <v>30</v>
      </c>
      <c r="P114" s="23"/>
    </row>
    <row r="115" s="29" customFormat="1" ht="352.5" customHeight="1" spans="1:16">
      <c r="A115" s="44">
        <v>110</v>
      </c>
      <c r="B115" s="23" t="s">
        <v>302</v>
      </c>
      <c r="C115" s="45" t="s">
        <v>90</v>
      </c>
      <c r="D115" s="45" t="s">
        <v>21</v>
      </c>
      <c r="E115" s="23" t="s">
        <v>22</v>
      </c>
      <c r="F115" s="23" t="s">
        <v>300</v>
      </c>
      <c r="G115" s="49"/>
      <c r="H115" s="47" t="s">
        <v>303</v>
      </c>
      <c r="I115" s="46"/>
      <c r="J115" s="49"/>
      <c r="K115" s="47"/>
      <c r="L115" s="23" t="s">
        <v>27</v>
      </c>
      <c r="M115" s="23" t="s">
        <v>93</v>
      </c>
      <c r="N115" s="27" t="s">
        <v>29</v>
      </c>
      <c r="O115" s="23" t="s">
        <v>30</v>
      </c>
      <c r="P115" s="23"/>
    </row>
    <row r="116" s="29" customFormat="1" ht="283.5" customHeight="1" spans="1:16">
      <c r="A116" s="44">
        <v>111</v>
      </c>
      <c r="B116" s="23" t="s">
        <v>304</v>
      </c>
      <c r="C116" s="45" t="s">
        <v>90</v>
      </c>
      <c r="D116" s="45" t="s">
        <v>21</v>
      </c>
      <c r="E116" s="23" t="s">
        <v>22</v>
      </c>
      <c r="F116" s="23" t="s">
        <v>300</v>
      </c>
      <c r="G116" s="49"/>
      <c r="H116" s="47" t="s">
        <v>305</v>
      </c>
      <c r="I116" s="46"/>
      <c r="J116" s="49"/>
      <c r="K116" s="47"/>
      <c r="L116" s="23" t="s">
        <v>27</v>
      </c>
      <c r="M116" s="23" t="s">
        <v>93</v>
      </c>
      <c r="N116" s="27" t="s">
        <v>29</v>
      </c>
      <c r="O116" s="23" t="s">
        <v>30</v>
      </c>
      <c r="P116" s="23"/>
    </row>
    <row r="117" s="29" customFormat="1" ht="264.75" customHeight="1" spans="1:16">
      <c r="A117" s="44">
        <v>112</v>
      </c>
      <c r="B117" s="23" t="s">
        <v>306</v>
      </c>
      <c r="C117" s="45" t="s">
        <v>90</v>
      </c>
      <c r="D117" s="45" t="s">
        <v>21</v>
      </c>
      <c r="E117" s="23" t="s">
        <v>22</v>
      </c>
      <c r="F117" s="23" t="s">
        <v>300</v>
      </c>
      <c r="G117" s="49"/>
      <c r="H117" s="47" t="s">
        <v>307</v>
      </c>
      <c r="I117" s="46"/>
      <c r="J117" s="49"/>
      <c r="K117" s="47"/>
      <c r="L117" s="23" t="s">
        <v>27</v>
      </c>
      <c r="M117" s="23" t="s">
        <v>93</v>
      </c>
      <c r="N117" s="27" t="s">
        <v>29</v>
      </c>
      <c r="O117" s="23" t="s">
        <v>30</v>
      </c>
      <c r="P117" s="23"/>
    </row>
    <row r="118" s="29" customFormat="1" ht="219" customHeight="1" spans="1:16">
      <c r="A118" s="44">
        <v>113</v>
      </c>
      <c r="B118" s="23" t="s">
        <v>308</v>
      </c>
      <c r="C118" s="45" t="s">
        <v>90</v>
      </c>
      <c r="D118" s="45" t="s">
        <v>21</v>
      </c>
      <c r="E118" s="23" t="s">
        <v>22</v>
      </c>
      <c r="F118" s="23" t="s">
        <v>300</v>
      </c>
      <c r="G118" s="49"/>
      <c r="H118" s="47" t="s">
        <v>309</v>
      </c>
      <c r="I118" s="46"/>
      <c r="J118" s="49"/>
      <c r="K118" s="47"/>
      <c r="L118" s="23" t="s">
        <v>310</v>
      </c>
      <c r="M118" s="23" t="s">
        <v>93</v>
      </c>
      <c r="N118" s="27" t="s">
        <v>29</v>
      </c>
      <c r="O118" s="23" t="s">
        <v>30</v>
      </c>
      <c r="P118" s="23"/>
    </row>
    <row r="119" s="29" customFormat="1" ht="232.5" customHeight="1" spans="1:16">
      <c r="A119" s="44">
        <v>114</v>
      </c>
      <c r="B119" s="23" t="s">
        <v>311</v>
      </c>
      <c r="C119" s="45" t="s">
        <v>90</v>
      </c>
      <c r="D119" s="45" t="s">
        <v>21</v>
      </c>
      <c r="E119" s="23" t="s">
        <v>22</v>
      </c>
      <c r="F119" s="23" t="s">
        <v>300</v>
      </c>
      <c r="G119" s="49"/>
      <c r="H119" s="47" t="s">
        <v>312</v>
      </c>
      <c r="I119" s="46"/>
      <c r="J119" s="49"/>
      <c r="K119" s="47"/>
      <c r="L119" s="23" t="s">
        <v>27</v>
      </c>
      <c r="M119" s="23" t="s">
        <v>93</v>
      </c>
      <c r="N119" s="27" t="s">
        <v>29</v>
      </c>
      <c r="O119" s="23" t="s">
        <v>30</v>
      </c>
      <c r="P119" s="23"/>
    </row>
    <row r="120" s="29" customFormat="1" ht="251.25" customHeight="1" spans="1:16">
      <c r="A120" s="44">
        <v>115</v>
      </c>
      <c r="B120" s="23" t="s">
        <v>313</v>
      </c>
      <c r="C120" s="45" t="s">
        <v>90</v>
      </c>
      <c r="D120" s="45" t="s">
        <v>21</v>
      </c>
      <c r="E120" s="23" t="s">
        <v>22</v>
      </c>
      <c r="F120" s="23" t="s">
        <v>300</v>
      </c>
      <c r="G120" s="49"/>
      <c r="H120" s="47" t="s">
        <v>314</v>
      </c>
      <c r="I120" s="46"/>
      <c r="J120" s="49"/>
      <c r="K120" s="47"/>
      <c r="L120" s="23" t="s">
        <v>27</v>
      </c>
      <c r="M120" s="23" t="s">
        <v>93</v>
      </c>
      <c r="N120" s="27" t="s">
        <v>29</v>
      </c>
      <c r="O120" s="23" t="s">
        <v>30</v>
      </c>
      <c r="P120" s="23"/>
    </row>
    <row r="121" s="29" customFormat="1" ht="355.5" customHeight="1" spans="1:16">
      <c r="A121" s="44">
        <v>116</v>
      </c>
      <c r="B121" s="23" t="s">
        <v>315</v>
      </c>
      <c r="C121" s="45" t="s">
        <v>90</v>
      </c>
      <c r="D121" s="45" t="s">
        <v>21</v>
      </c>
      <c r="E121" s="23" t="s">
        <v>22</v>
      </c>
      <c r="F121" s="23" t="s">
        <v>300</v>
      </c>
      <c r="G121" s="49"/>
      <c r="H121" s="47" t="s">
        <v>316</v>
      </c>
      <c r="I121" s="46"/>
      <c r="J121" s="47"/>
      <c r="K121" s="47"/>
      <c r="L121" s="23" t="s">
        <v>27</v>
      </c>
      <c r="M121" s="23" t="s">
        <v>93</v>
      </c>
      <c r="N121" s="27" t="s">
        <v>29</v>
      </c>
      <c r="O121" s="23" t="s">
        <v>30</v>
      </c>
      <c r="P121" s="23"/>
    </row>
    <row r="122" s="29" customFormat="1" ht="155.1" customHeight="1" spans="1:16">
      <c r="A122" s="44">
        <v>117</v>
      </c>
      <c r="B122" s="23" t="s">
        <v>317</v>
      </c>
      <c r="C122" s="45" t="s">
        <v>90</v>
      </c>
      <c r="D122" s="45" t="s">
        <v>21</v>
      </c>
      <c r="E122" s="23" t="s">
        <v>22</v>
      </c>
      <c r="F122" s="23" t="s">
        <v>300</v>
      </c>
      <c r="G122" s="49"/>
      <c r="H122" s="47" t="s">
        <v>318</v>
      </c>
      <c r="I122" s="46"/>
      <c r="J122" s="47"/>
      <c r="K122" s="47"/>
      <c r="L122" s="23" t="s">
        <v>27</v>
      </c>
      <c r="M122" s="23" t="s">
        <v>93</v>
      </c>
      <c r="N122" s="27" t="s">
        <v>29</v>
      </c>
      <c r="O122" s="23" t="s">
        <v>30</v>
      </c>
      <c r="P122" s="23"/>
    </row>
    <row r="123" s="29" customFormat="1" ht="288.75" customHeight="1" spans="1:16">
      <c r="A123" s="44">
        <v>118</v>
      </c>
      <c r="B123" s="23" t="s">
        <v>319</v>
      </c>
      <c r="C123" s="45" t="s">
        <v>90</v>
      </c>
      <c r="D123" s="45" t="s">
        <v>21</v>
      </c>
      <c r="E123" s="23" t="s">
        <v>22</v>
      </c>
      <c r="F123" s="23" t="s">
        <v>300</v>
      </c>
      <c r="G123" s="49"/>
      <c r="H123" s="47" t="s">
        <v>320</v>
      </c>
      <c r="I123" s="46"/>
      <c r="J123" s="47"/>
      <c r="K123" s="47"/>
      <c r="L123" s="23" t="s">
        <v>27</v>
      </c>
      <c r="M123" s="23" t="s">
        <v>93</v>
      </c>
      <c r="N123" s="27" t="s">
        <v>29</v>
      </c>
      <c r="O123" s="23" t="s">
        <v>30</v>
      </c>
      <c r="P123" s="23"/>
    </row>
    <row r="124" s="29" customFormat="1" ht="375" customHeight="1" spans="1:16">
      <c r="A124" s="44">
        <v>119</v>
      </c>
      <c r="B124" s="23" t="s">
        <v>321</v>
      </c>
      <c r="C124" s="45" t="s">
        <v>90</v>
      </c>
      <c r="D124" s="45" t="s">
        <v>21</v>
      </c>
      <c r="E124" s="23" t="s">
        <v>22</v>
      </c>
      <c r="F124" s="23" t="s">
        <v>300</v>
      </c>
      <c r="G124" s="49"/>
      <c r="H124" s="47" t="s">
        <v>322</v>
      </c>
      <c r="I124" s="46"/>
      <c r="J124" s="47"/>
      <c r="K124" s="47"/>
      <c r="L124" s="23" t="s">
        <v>27</v>
      </c>
      <c r="M124" s="23" t="s">
        <v>93</v>
      </c>
      <c r="N124" s="27" t="s">
        <v>29</v>
      </c>
      <c r="O124" s="23" t="s">
        <v>30</v>
      </c>
      <c r="P124" s="23"/>
    </row>
    <row r="125" s="29" customFormat="1" ht="228" customHeight="1" spans="1:16">
      <c r="A125" s="44">
        <v>120</v>
      </c>
      <c r="B125" s="45" t="s">
        <v>323</v>
      </c>
      <c r="C125" s="45" t="s">
        <v>90</v>
      </c>
      <c r="D125" s="45" t="s">
        <v>21</v>
      </c>
      <c r="E125" s="23" t="s">
        <v>22</v>
      </c>
      <c r="F125" s="23" t="s">
        <v>300</v>
      </c>
      <c r="G125" s="46"/>
      <c r="H125" s="46" t="s">
        <v>324</v>
      </c>
      <c r="I125" s="46"/>
      <c r="J125" s="47"/>
      <c r="K125" s="47"/>
      <c r="L125" s="23" t="s">
        <v>27</v>
      </c>
      <c r="M125" s="23" t="s">
        <v>93</v>
      </c>
      <c r="N125" s="27" t="s">
        <v>29</v>
      </c>
      <c r="O125" s="23" t="s">
        <v>30</v>
      </c>
      <c r="P125" s="23"/>
    </row>
    <row r="126" s="29" customFormat="1" ht="155.1" customHeight="1" spans="1:16">
      <c r="A126" s="44">
        <v>121</v>
      </c>
      <c r="B126" s="45" t="s">
        <v>325</v>
      </c>
      <c r="C126" s="45" t="s">
        <v>90</v>
      </c>
      <c r="D126" s="45" t="s">
        <v>21</v>
      </c>
      <c r="E126" s="23" t="s">
        <v>22</v>
      </c>
      <c r="F126" s="23" t="s">
        <v>326</v>
      </c>
      <c r="G126" s="46" t="s">
        <v>327</v>
      </c>
      <c r="H126" s="46"/>
      <c r="I126" s="46"/>
      <c r="J126" s="47"/>
      <c r="K126" s="47"/>
      <c r="L126" s="23" t="s">
        <v>27</v>
      </c>
      <c r="M126" s="23" t="s">
        <v>93</v>
      </c>
      <c r="N126" s="27" t="s">
        <v>29</v>
      </c>
      <c r="O126" s="23" t="s">
        <v>30</v>
      </c>
      <c r="P126" s="23"/>
    </row>
    <row r="127" s="29" customFormat="1" ht="329.25" customHeight="1" spans="1:16">
      <c r="A127" s="44">
        <v>122</v>
      </c>
      <c r="B127" s="45" t="s">
        <v>328</v>
      </c>
      <c r="C127" s="45" t="s">
        <v>90</v>
      </c>
      <c r="D127" s="45" t="s">
        <v>21</v>
      </c>
      <c r="E127" s="23" t="s">
        <v>22</v>
      </c>
      <c r="F127" s="23" t="s">
        <v>329</v>
      </c>
      <c r="G127" s="46" t="s">
        <v>330</v>
      </c>
      <c r="H127" s="46"/>
      <c r="I127" s="46"/>
      <c r="J127" s="47"/>
      <c r="K127" s="47"/>
      <c r="L127" s="23" t="s">
        <v>27</v>
      </c>
      <c r="M127" s="23" t="s">
        <v>93</v>
      </c>
      <c r="N127" s="27" t="s">
        <v>29</v>
      </c>
      <c r="O127" s="23" t="s">
        <v>30</v>
      </c>
      <c r="P127" s="23"/>
    </row>
    <row r="128" s="29" customFormat="1" ht="228.75" customHeight="1" spans="1:16">
      <c r="A128" s="44">
        <v>123</v>
      </c>
      <c r="B128" s="45" t="s">
        <v>331</v>
      </c>
      <c r="C128" s="45" t="s">
        <v>90</v>
      </c>
      <c r="D128" s="45" t="s">
        <v>21</v>
      </c>
      <c r="E128" s="23" t="s">
        <v>22</v>
      </c>
      <c r="F128" s="23" t="s">
        <v>329</v>
      </c>
      <c r="G128" s="46" t="s">
        <v>332</v>
      </c>
      <c r="H128" s="46" t="s">
        <v>333</v>
      </c>
      <c r="I128" s="46"/>
      <c r="J128" s="47"/>
      <c r="K128" s="47"/>
      <c r="L128" s="23" t="s">
        <v>27</v>
      </c>
      <c r="M128" s="23" t="s">
        <v>93</v>
      </c>
      <c r="N128" s="27" t="s">
        <v>29</v>
      </c>
      <c r="O128" s="23" t="s">
        <v>30</v>
      </c>
      <c r="P128" s="23"/>
    </row>
    <row r="129" s="29" customFormat="1" ht="305.25" customHeight="1" spans="1:16">
      <c r="A129" s="44">
        <v>124</v>
      </c>
      <c r="B129" s="45" t="s">
        <v>334</v>
      </c>
      <c r="C129" s="45" t="s">
        <v>90</v>
      </c>
      <c r="D129" s="45" t="s">
        <v>21</v>
      </c>
      <c r="E129" s="23" t="s">
        <v>22</v>
      </c>
      <c r="F129" s="23" t="s">
        <v>326</v>
      </c>
      <c r="G129" s="46" t="s">
        <v>335</v>
      </c>
      <c r="H129" s="46"/>
      <c r="I129" s="46"/>
      <c r="J129" s="47"/>
      <c r="K129" s="47"/>
      <c r="L129" s="23" t="s">
        <v>27</v>
      </c>
      <c r="M129" s="23" t="s">
        <v>93</v>
      </c>
      <c r="N129" s="27" t="s">
        <v>29</v>
      </c>
      <c r="O129" s="23" t="s">
        <v>30</v>
      </c>
      <c r="P129" s="23"/>
    </row>
    <row r="130" s="29" customFormat="1" ht="409.5" customHeight="1" spans="1:16">
      <c r="A130" s="44">
        <v>125</v>
      </c>
      <c r="B130" s="45" t="s">
        <v>336</v>
      </c>
      <c r="C130" s="45" t="s">
        <v>90</v>
      </c>
      <c r="D130" s="45" t="s">
        <v>21</v>
      </c>
      <c r="E130" s="23" t="s">
        <v>22</v>
      </c>
      <c r="F130" s="23" t="s">
        <v>326</v>
      </c>
      <c r="G130" s="46" t="s">
        <v>337</v>
      </c>
      <c r="H130" s="46"/>
      <c r="I130" s="46"/>
      <c r="J130" s="47"/>
      <c r="K130" s="47"/>
      <c r="L130" s="23" t="s">
        <v>27</v>
      </c>
      <c r="M130" s="23" t="s">
        <v>93</v>
      </c>
      <c r="N130" s="27" t="s">
        <v>29</v>
      </c>
      <c r="O130" s="23" t="s">
        <v>30</v>
      </c>
      <c r="P130" s="23"/>
    </row>
    <row r="131" s="29" customFormat="1" ht="409.5" customHeight="1" spans="1:16">
      <c r="A131" s="44">
        <v>126</v>
      </c>
      <c r="B131" s="45" t="s">
        <v>338</v>
      </c>
      <c r="C131" s="45" t="s">
        <v>90</v>
      </c>
      <c r="D131" s="45" t="s">
        <v>21</v>
      </c>
      <c r="E131" s="23" t="s">
        <v>22</v>
      </c>
      <c r="F131" s="23" t="s">
        <v>326</v>
      </c>
      <c r="G131" s="46" t="s">
        <v>339</v>
      </c>
      <c r="H131" s="46"/>
      <c r="I131" s="46"/>
      <c r="J131" s="47"/>
      <c r="K131" s="47"/>
      <c r="L131" s="23" t="s">
        <v>27</v>
      </c>
      <c r="M131" s="23" t="s">
        <v>93</v>
      </c>
      <c r="N131" s="27" t="s">
        <v>29</v>
      </c>
      <c r="O131" s="23" t="s">
        <v>30</v>
      </c>
      <c r="P131" s="23"/>
    </row>
    <row r="132" s="29" customFormat="1" ht="302.25" customHeight="1" spans="1:16">
      <c r="A132" s="44">
        <v>127</v>
      </c>
      <c r="B132" s="45" t="s">
        <v>340</v>
      </c>
      <c r="C132" s="45" t="s">
        <v>90</v>
      </c>
      <c r="D132" s="45" t="s">
        <v>21</v>
      </c>
      <c r="E132" s="23" t="s">
        <v>22</v>
      </c>
      <c r="F132" s="23" t="s">
        <v>326</v>
      </c>
      <c r="G132" s="46" t="s">
        <v>341</v>
      </c>
      <c r="H132" s="46"/>
      <c r="I132" s="46"/>
      <c r="J132" s="47"/>
      <c r="K132" s="47"/>
      <c r="L132" s="23" t="s">
        <v>27</v>
      </c>
      <c r="M132" s="23" t="s">
        <v>93</v>
      </c>
      <c r="N132" s="27" t="s">
        <v>29</v>
      </c>
      <c r="O132" s="23" t="s">
        <v>30</v>
      </c>
      <c r="P132" s="23"/>
    </row>
    <row r="133" s="29" customFormat="1" ht="302.25" customHeight="1" spans="1:16">
      <c r="A133" s="44">
        <v>128</v>
      </c>
      <c r="B133" s="45" t="s">
        <v>342</v>
      </c>
      <c r="C133" s="45" t="s">
        <v>90</v>
      </c>
      <c r="D133" s="45" t="s">
        <v>21</v>
      </c>
      <c r="E133" s="23" t="s">
        <v>22</v>
      </c>
      <c r="F133" s="23" t="s">
        <v>326</v>
      </c>
      <c r="G133" s="46" t="s">
        <v>343</v>
      </c>
      <c r="H133" s="46"/>
      <c r="I133" s="46"/>
      <c r="J133" s="47"/>
      <c r="K133" s="47"/>
      <c r="L133" s="23" t="s">
        <v>27</v>
      </c>
      <c r="M133" s="23" t="s">
        <v>93</v>
      </c>
      <c r="N133" s="27" t="s">
        <v>29</v>
      </c>
      <c r="O133" s="23" t="s">
        <v>30</v>
      </c>
      <c r="P133" s="23"/>
    </row>
    <row r="134" s="29" customFormat="1" ht="335.25" customHeight="1" spans="1:16">
      <c r="A134" s="44">
        <v>129</v>
      </c>
      <c r="B134" s="45" t="s">
        <v>344</v>
      </c>
      <c r="C134" s="45" t="s">
        <v>90</v>
      </c>
      <c r="D134" s="45" t="s">
        <v>21</v>
      </c>
      <c r="E134" s="23" t="s">
        <v>22</v>
      </c>
      <c r="F134" s="23" t="s">
        <v>326</v>
      </c>
      <c r="G134" s="46" t="s">
        <v>345</v>
      </c>
      <c r="H134" s="46"/>
      <c r="I134" s="46"/>
      <c r="J134" s="47"/>
      <c r="K134" s="47"/>
      <c r="L134" s="23" t="s">
        <v>27</v>
      </c>
      <c r="M134" s="23" t="s">
        <v>93</v>
      </c>
      <c r="N134" s="27" t="s">
        <v>29</v>
      </c>
      <c r="O134" s="23" t="s">
        <v>30</v>
      </c>
      <c r="P134" s="23"/>
    </row>
    <row r="135" s="29" customFormat="1" ht="252.75" customHeight="1" spans="1:16">
      <c r="A135" s="44">
        <v>130</v>
      </c>
      <c r="B135" s="45" t="s">
        <v>346</v>
      </c>
      <c r="C135" s="45" t="s">
        <v>90</v>
      </c>
      <c r="D135" s="45" t="s">
        <v>21</v>
      </c>
      <c r="E135" s="23" t="s">
        <v>22</v>
      </c>
      <c r="F135" s="23" t="s">
        <v>347</v>
      </c>
      <c r="G135" s="46" t="s">
        <v>348</v>
      </c>
      <c r="H135" s="46"/>
      <c r="I135" s="46"/>
      <c r="J135" s="47"/>
      <c r="K135" s="47"/>
      <c r="L135" s="23" t="s">
        <v>27</v>
      </c>
      <c r="M135" s="23" t="s">
        <v>93</v>
      </c>
      <c r="N135" s="27" t="s">
        <v>29</v>
      </c>
      <c r="O135" s="23" t="s">
        <v>30</v>
      </c>
      <c r="P135" s="23"/>
    </row>
    <row r="136" s="29" customFormat="1" ht="156" customHeight="1" spans="1:16">
      <c r="A136" s="44">
        <v>131</v>
      </c>
      <c r="B136" s="45" t="s">
        <v>349</v>
      </c>
      <c r="C136" s="45" t="s">
        <v>90</v>
      </c>
      <c r="D136" s="45" t="s">
        <v>21</v>
      </c>
      <c r="E136" s="23" t="s">
        <v>22</v>
      </c>
      <c r="F136" s="23" t="s">
        <v>326</v>
      </c>
      <c r="G136" s="46" t="s">
        <v>350</v>
      </c>
      <c r="H136" s="46"/>
      <c r="I136" s="46"/>
      <c r="J136" s="47"/>
      <c r="K136" s="47"/>
      <c r="L136" s="23" t="s">
        <v>27</v>
      </c>
      <c r="M136" s="23" t="s">
        <v>93</v>
      </c>
      <c r="N136" s="27" t="s">
        <v>29</v>
      </c>
      <c r="O136" s="23" t="s">
        <v>30</v>
      </c>
      <c r="P136" s="23"/>
    </row>
    <row r="137" s="29" customFormat="1" ht="182.25" customHeight="1" spans="1:16">
      <c r="A137" s="44">
        <v>132</v>
      </c>
      <c r="B137" s="45" t="s">
        <v>351</v>
      </c>
      <c r="C137" s="45" t="s">
        <v>90</v>
      </c>
      <c r="D137" s="45" t="s">
        <v>21</v>
      </c>
      <c r="E137" s="23" t="s">
        <v>22</v>
      </c>
      <c r="F137" s="23" t="s">
        <v>326</v>
      </c>
      <c r="G137" s="46" t="s">
        <v>352</v>
      </c>
      <c r="H137" s="46"/>
      <c r="I137" s="46"/>
      <c r="J137" s="47"/>
      <c r="K137" s="47"/>
      <c r="L137" s="23" t="s">
        <v>27</v>
      </c>
      <c r="M137" s="23" t="s">
        <v>93</v>
      </c>
      <c r="N137" s="27" t="s">
        <v>29</v>
      </c>
      <c r="O137" s="23" t="s">
        <v>30</v>
      </c>
      <c r="P137" s="23"/>
    </row>
    <row r="138" s="29" customFormat="1" ht="223.5" customHeight="1" spans="1:16">
      <c r="A138" s="44">
        <v>133</v>
      </c>
      <c r="B138" s="45" t="s">
        <v>353</v>
      </c>
      <c r="C138" s="45" t="s">
        <v>90</v>
      </c>
      <c r="D138" s="45" t="s">
        <v>21</v>
      </c>
      <c r="E138" s="23" t="s">
        <v>22</v>
      </c>
      <c r="F138" s="23" t="s">
        <v>326</v>
      </c>
      <c r="G138" s="46" t="s">
        <v>354</v>
      </c>
      <c r="H138" s="46"/>
      <c r="I138" s="46"/>
      <c r="J138" s="47"/>
      <c r="K138" s="47"/>
      <c r="L138" s="23" t="s">
        <v>27</v>
      </c>
      <c r="M138" s="23" t="s">
        <v>93</v>
      </c>
      <c r="N138" s="27" t="s">
        <v>29</v>
      </c>
      <c r="O138" s="23" t="s">
        <v>30</v>
      </c>
      <c r="P138" s="23"/>
    </row>
    <row r="139" s="29" customFormat="1" ht="186.75" customHeight="1" spans="1:16">
      <c r="A139" s="44">
        <v>134</v>
      </c>
      <c r="B139" s="45" t="s">
        <v>355</v>
      </c>
      <c r="C139" s="45" t="s">
        <v>90</v>
      </c>
      <c r="D139" s="45" t="s">
        <v>21</v>
      </c>
      <c r="E139" s="23" t="s">
        <v>22</v>
      </c>
      <c r="F139" s="23" t="s">
        <v>326</v>
      </c>
      <c r="G139" s="46" t="s">
        <v>356</v>
      </c>
      <c r="H139" s="46"/>
      <c r="I139" s="46"/>
      <c r="J139" s="47"/>
      <c r="K139" s="47"/>
      <c r="L139" s="23" t="s">
        <v>27</v>
      </c>
      <c r="M139" s="23" t="s">
        <v>93</v>
      </c>
      <c r="N139" s="27" t="s">
        <v>29</v>
      </c>
      <c r="O139" s="23" t="s">
        <v>30</v>
      </c>
      <c r="P139" s="23"/>
    </row>
    <row r="140" s="29" customFormat="1" ht="208.5" customHeight="1" spans="1:16">
      <c r="A140" s="44">
        <v>135</v>
      </c>
      <c r="B140" s="45" t="s">
        <v>357</v>
      </c>
      <c r="C140" s="45" t="s">
        <v>90</v>
      </c>
      <c r="D140" s="45" t="s">
        <v>21</v>
      </c>
      <c r="E140" s="23" t="s">
        <v>22</v>
      </c>
      <c r="F140" s="23" t="s">
        <v>326</v>
      </c>
      <c r="G140" s="46" t="s">
        <v>358</v>
      </c>
      <c r="H140" s="46"/>
      <c r="I140" s="46"/>
      <c r="J140" s="47"/>
      <c r="K140" s="47"/>
      <c r="L140" s="23" t="s">
        <v>27</v>
      </c>
      <c r="M140" s="23" t="s">
        <v>93</v>
      </c>
      <c r="N140" s="27" t="s">
        <v>29</v>
      </c>
      <c r="O140" s="23" t="s">
        <v>30</v>
      </c>
      <c r="P140" s="23"/>
    </row>
    <row r="141" s="29" customFormat="1" ht="155.1" customHeight="1" spans="1:16">
      <c r="A141" s="44">
        <v>136</v>
      </c>
      <c r="B141" s="45" t="s">
        <v>359</v>
      </c>
      <c r="C141" s="45" t="s">
        <v>90</v>
      </c>
      <c r="D141" s="45" t="s">
        <v>21</v>
      </c>
      <c r="E141" s="23" t="s">
        <v>22</v>
      </c>
      <c r="F141" s="23" t="s">
        <v>326</v>
      </c>
      <c r="G141" s="46" t="s">
        <v>360</v>
      </c>
      <c r="H141" s="46"/>
      <c r="I141" s="46"/>
      <c r="J141" s="47"/>
      <c r="K141" s="47"/>
      <c r="L141" s="23" t="s">
        <v>27</v>
      </c>
      <c r="M141" s="23" t="s">
        <v>93</v>
      </c>
      <c r="N141" s="27" t="s">
        <v>29</v>
      </c>
      <c r="O141" s="23" t="s">
        <v>30</v>
      </c>
      <c r="P141" s="23"/>
    </row>
    <row r="142" s="29" customFormat="1" ht="155.1" customHeight="1" spans="1:16">
      <c r="A142" s="44">
        <v>137</v>
      </c>
      <c r="B142" s="45" t="s">
        <v>361</v>
      </c>
      <c r="C142" s="45" t="s">
        <v>90</v>
      </c>
      <c r="D142" s="45" t="s">
        <v>21</v>
      </c>
      <c r="E142" s="23" t="s">
        <v>22</v>
      </c>
      <c r="F142" s="23" t="s">
        <v>326</v>
      </c>
      <c r="G142" s="46" t="s">
        <v>362</v>
      </c>
      <c r="H142" s="46"/>
      <c r="I142" s="46"/>
      <c r="J142" s="47"/>
      <c r="K142" s="47"/>
      <c r="L142" s="23" t="s">
        <v>27</v>
      </c>
      <c r="M142" s="23" t="s">
        <v>93</v>
      </c>
      <c r="N142" s="27" t="s">
        <v>29</v>
      </c>
      <c r="O142" s="23" t="s">
        <v>30</v>
      </c>
      <c r="P142" s="23"/>
    </row>
    <row r="143" s="29" customFormat="1" ht="342.75" customHeight="1" spans="1:16">
      <c r="A143" s="44">
        <v>138</v>
      </c>
      <c r="B143" s="45" t="s">
        <v>363</v>
      </c>
      <c r="C143" s="45" t="s">
        <v>90</v>
      </c>
      <c r="D143" s="45" t="s">
        <v>21</v>
      </c>
      <c r="E143" s="23" t="s">
        <v>22</v>
      </c>
      <c r="F143" s="23" t="s">
        <v>326</v>
      </c>
      <c r="G143" s="46" t="s">
        <v>364</v>
      </c>
      <c r="H143" s="46"/>
      <c r="I143" s="46"/>
      <c r="J143" s="47"/>
      <c r="K143" s="47"/>
      <c r="L143" s="23" t="s">
        <v>27</v>
      </c>
      <c r="M143" s="23" t="s">
        <v>93</v>
      </c>
      <c r="N143" s="27" t="s">
        <v>29</v>
      </c>
      <c r="O143" s="23" t="s">
        <v>30</v>
      </c>
      <c r="P143" s="23"/>
    </row>
    <row r="144" s="29" customFormat="1" ht="339.75" customHeight="1" spans="1:16">
      <c r="A144" s="44">
        <v>139</v>
      </c>
      <c r="B144" s="45" t="s">
        <v>365</v>
      </c>
      <c r="C144" s="45" t="s">
        <v>90</v>
      </c>
      <c r="D144" s="45" t="s">
        <v>21</v>
      </c>
      <c r="E144" s="23" t="s">
        <v>22</v>
      </c>
      <c r="F144" s="23" t="s">
        <v>326</v>
      </c>
      <c r="G144" s="46" t="s">
        <v>366</v>
      </c>
      <c r="H144" s="46"/>
      <c r="I144" s="46"/>
      <c r="J144" s="47"/>
      <c r="K144" s="47"/>
      <c r="L144" s="23" t="s">
        <v>27</v>
      </c>
      <c r="M144" s="23" t="s">
        <v>93</v>
      </c>
      <c r="N144" s="27" t="s">
        <v>29</v>
      </c>
      <c r="O144" s="23" t="s">
        <v>30</v>
      </c>
      <c r="P144" s="23"/>
    </row>
    <row r="145" s="29" customFormat="1" ht="155.1" customHeight="1" spans="1:16">
      <c r="A145" s="44">
        <v>140</v>
      </c>
      <c r="B145" s="45" t="s">
        <v>367</v>
      </c>
      <c r="C145" s="45" t="s">
        <v>90</v>
      </c>
      <c r="D145" s="45" t="s">
        <v>21</v>
      </c>
      <c r="E145" s="23" t="s">
        <v>22</v>
      </c>
      <c r="F145" s="23" t="s">
        <v>326</v>
      </c>
      <c r="G145" s="46" t="s">
        <v>368</v>
      </c>
      <c r="H145" s="46"/>
      <c r="I145" s="46"/>
      <c r="J145" s="47"/>
      <c r="K145" s="47"/>
      <c r="L145" s="23" t="s">
        <v>27</v>
      </c>
      <c r="M145" s="23" t="s">
        <v>93</v>
      </c>
      <c r="N145" s="27" t="s">
        <v>29</v>
      </c>
      <c r="O145" s="23" t="s">
        <v>30</v>
      </c>
      <c r="P145" s="23"/>
    </row>
    <row r="146" s="29" customFormat="1" ht="225.75" customHeight="1" spans="1:16">
      <c r="A146" s="44">
        <v>141</v>
      </c>
      <c r="B146" s="45" t="s">
        <v>369</v>
      </c>
      <c r="C146" s="45" t="s">
        <v>90</v>
      </c>
      <c r="D146" s="45" t="s">
        <v>21</v>
      </c>
      <c r="E146" s="23" t="s">
        <v>22</v>
      </c>
      <c r="F146" s="23" t="s">
        <v>326</v>
      </c>
      <c r="G146" s="46" t="s">
        <v>370</v>
      </c>
      <c r="H146" s="46"/>
      <c r="I146" s="46"/>
      <c r="J146" s="47"/>
      <c r="K146" s="47"/>
      <c r="L146" s="23" t="s">
        <v>27</v>
      </c>
      <c r="M146" s="23" t="s">
        <v>93</v>
      </c>
      <c r="N146" s="27" t="s">
        <v>29</v>
      </c>
      <c r="O146" s="23" t="s">
        <v>30</v>
      </c>
      <c r="P146" s="23"/>
    </row>
    <row r="147" s="29" customFormat="1" ht="155.1" customHeight="1" spans="1:16">
      <c r="A147" s="44">
        <v>142</v>
      </c>
      <c r="B147" s="45" t="s">
        <v>371</v>
      </c>
      <c r="C147" s="45" t="s">
        <v>90</v>
      </c>
      <c r="D147" s="45" t="s">
        <v>21</v>
      </c>
      <c r="E147" s="23" t="s">
        <v>22</v>
      </c>
      <c r="F147" s="23" t="s">
        <v>326</v>
      </c>
      <c r="G147" s="46" t="s">
        <v>372</v>
      </c>
      <c r="H147" s="46"/>
      <c r="I147" s="46"/>
      <c r="J147" s="47"/>
      <c r="K147" s="47"/>
      <c r="L147" s="23" t="s">
        <v>27</v>
      </c>
      <c r="M147" s="23" t="s">
        <v>93</v>
      </c>
      <c r="N147" s="27" t="s">
        <v>29</v>
      </c>
      <c r="O147" s="23" t="s">
        <v>30</v>
      </c>
      <c r="P147" s="23"/>
    </row>
    <row r="148" s="29" customFormat="1" ht="211.5" customHeight="1" spans="1:16">
      <c r="A148" s="44">
        <v>143</v>
      </c>
      <c r="B148" s="45" t="s">
        <v>373</v>
      </c>
      <c r="C148" s="45" t="s">
        <v>90</v>
      </c>
      <c r="D148" s="45" t="s">
        <v>21</v>
      </c>
      <c r="E148" s="23" t="s">
        <v>22</v>
      </c>
      <c r="F148" s="23" t="s">
        <v>326</v>
      </c>
      <c r="G148" s="46" t="s">
        <v>374</v>
      </c>
      <c r="H148" s="46"/>
      <c r="I148" s="46"/>
      <c r="J148" s="47"/>
      <c r="K148" s="47"/>
      <c r="L148" s="23" t="s">
        <v>27</v>
      </c>
      <c r="M148" s="23" t="s">
        <v>93</v>
      </c>
      <c r="N148" s="27" t="s">
        <v>29</v>
      </c>
      <c r="O148" s="23" t="s">
        <v>30</v>
      </c>
      <c r="P148" s="23"/>
    </row>
    <row r="149" s="29" customFormat="1" ht="155.1" customHeight="1" spans="1:16">
      <c r="A149" s="44">
        <v>144</v>
      </c>
      <c r="B149" s="45" t="s">
        <v>375</v>
      </c>
      <c r="C149" s="45" t="s">
        <v>90</v>
      </c>
      <c r="D149" s="45" t="s">
        <v>21</v>
      </c>
      <c r="E149" s="23" t="s">
        <v>22</v>
      </c>
      <c r="F149" s="23" t="s">
        <v>326</v>
      </c>
      <c r="G149" s="46" t="s">
        <v>376</v>
      </c>
      <c r="H149" s="46"/>
      <c r="I149" s="46"/>
      <c r="J149" s="47"/>
      <c r="K149" s="47"/>
      <c r="L149" s="23" t="s">
        <v>27</v>
      </c>
      <c r="M149" s="23" t="s">
        <v>93</v>
      </c>
      <c r="N149" s="27" t="s">
        <v>29</v>
      </c>
      <c r="O149" s="23" t="s">
        <v>30</v>
      </c>
      <c r="P149" s="23"/>
    </row>
    <row r="150" s="29" customFormat="1" ht="184.5" customHeight="1" spans="1:16">
      <c r="A150" s="44">
        <v>145</v>
      </c>
      <c r="B150" s="45" t="s">
        <v>377</v>
      </c>
      <c r="C150" s="45" t="s">
        <v>90</v>
      </c>
      <c r="D150" s="45" t="s">
        <v>22</v>
      </c>
      <c r="E150" s="23" t="s">
        <v>22</v>
      </c>
      <c r="F150" s="23" t="s">
        <v>326</v>
      </c>
      <c r="G150" s="46" t="s">
        <v>378</v>
      </c>
      <c r="H150" s="46"/>
      <c r="I150" s="46"/>
      <c r="J150" s="47"/>
      <c r="K150" s="47"/>
      <c r="L150" s="23" t="s">
        <v>27</v>
      </c>
      <c r="M150" s="23" t="s">
        <v>93</v>
      </c>
      <c r="N150" s="27" t="s">
        <v>29</v>
      </c>
      <c r="O150" s="23" t="s">
        <v>30</v>
      </c>
      <c r="P150" s="23"/>
    </row>
    <row r="151" s="29" customFormat="1" ht="155.1" customHeight="1" spans="1:16">
      <c r="A151" s="44">
        <v>146</v>
      </c>
      <c r="B151" s="45" t="s">
        <v>379</v>
      </c>
      <c r="C151" s="45" t="s">
        <v>90</v>
      </c>
      <c r="D151" s="45" t="s">
        <v>21</v>
      </c>
      <c r="E151" s="23" t="s">
        <v>22</v>
      </c>
      <c r="F151" s="23" t="s">
        <v>326</v>
      </c>
      <c r="G151" s="46" t="s">
        <v>380</v>
      </c>
      <c r="H151" s="46"/>
      <c r="I151" s="46"/>
      <c r="J151" s="47"/>
      <c r="K151" s="47"/>
      <c r="L151" s="23" t="s">
        <v>27</v>
      </c>
      <c r="M151" s="23" t="s">
        <v>93</v>
      </c>
      <c r="N151" s="27" t="s">
        <v>29</v>
      </c>
      <c r="O151" s="23" t="s">
        <v>30</v>
      </c>
      <c r="P151" s="23"/>
    </row>
    <row r="152" s="29" customFormat="1" ht="184.5" customHeight="1" spans="1:16">
      <c r="A152" s="44">
        <v>147</v>
      </c>
      <c r="B152" s="45" t="s">
        <v>381</v>
      </c>
      <c r="C152" s="45" t="s">
        <v>90</v>
      </c>
      <c r="D152" s="45" t="s">
        <v>21</v>
      </c>
      <c r="E152" s="23" t="s">
        <v>22</v>
      </c>
      <c r="F152" s="23" t="s">
        <v>382</v>
      </c>
      <c r="G152" s="46" t="s">
        <v>383</v>
      </c>
      <c r="H152" s="46"/>
      <c r="I152" s="46"/>
      <c r="J152" s="47"/>
      <c r="K152" s="47"/>
      <c r="L152" s="23" t="s">
        <v>27</v>
      </c>
      <c r="M152" s="23" t="s">
        <v>93</v>
      </c>
      <c r="N152" s="27" t="s">
        <v>29</v>
      </c>
      <c r="O152" s="23" t="s">
        <v>30</v>
      </c>
      <c r="P152" s="23"/>
    </row>
    <row r="153" s="29" customFormat="1" ht="332.25" customHeight="1" spans="1:16">
      <c r="A153" s="44">
        <v>148</v>
      </c>
      <c r="B153" s="45" t="s">
        <v>384</v>
      </c>
      <c r="C153" s="45" t="s">
        <v>90</v>
      </c>
      <c r="D153" s="45" t="s">
        <v>21</v>
      </c>
      <c r="E153" s="23" t="s">
        <v>22</v>
      </c>
      <c r="F153" s="23" t="s">
        <v>326</v>
      </c>
      <c r="G153" s="46" t="s">
        <v>385</v>
      </c>
      <c r="H153" s="46"/>
      <c r="I153" s="46"/>
      <c r="J153" s="47"/>
      <c r="K153" s="47"/>
      <c r="L153" s="23" t="s">
        <v>27</v>
      </c>
      <c r="M153" s="23" t="s">
        <v>93</v>
      </c>
      <c r="N153" s="27" t="s">
        <v>29</v>
      </c>
      <c r="O153" s="23" t="s">
        <v>30</v>
      </c>
      <c r="P153" s="23"/>
    </row>
    <row r="154" s="29" customFormat="1" ht="359" customHeight="1" spans="1:16">
      <c r="A154" s="44">
        <v>149</v>
      </c>
      <c r="B154" s="45" t="s">
        <v>386</v>
      </c>
      <c r="C154" s="45" t="s">
        <v>90</v>
      </c>
      <c r="D154" s="45" t="s">
        <v>21</v>
      </c>
      <c r="E154" s="23" t="s">
        <v>22</v>
      </c>
      <c r="F154" s="23" t="s">
        <v>329</v>
      </c>
      <c r="G154" s="46" t="s">
        <v>387</v>
      </c>
      <c r="H154" s="46" t="s">
        <v>388</v>
      </c>
      <c r="I154" s="46"/>
      <c r="J154" s="47"/>
      <c r="K154" s="47"/>
      <c r="L154" s="23" t="s">
        <v>27</v>
      </c>
      <c r="M154" s="23" t="s">
        <v>93</v>
      </c>
      <c r="N154" s="27" t="s">
        <v>29</v>
      </c>
      <c r="O154" s="23" t="s">
        <v>30</v>
      </c>
      <c r="P154" s="23"/>
    </row>
    <row r="155" s="29" customFormat="1" ht="179.25" customHeight="1" spans="1:16">
      <c r="A155" s="44">
        <v>150</v>
      </c>
      <c r="B155" s="45" t="s">
        <v>389</v>
      </c>
      <c r="C155" s="45" t="s">
        <v>90</v>
      </c>
      <c r="D155" s="45" t="s">
        <v>21</v>
      </c>
      <c r="E155" s="23" t="s">
        <v>22</v>
      </c>
      <c r="F155" s="23" t="s">
        <v>382</v>
      </c>
      <c r="G155" s="49"/>
      <c r="H155" s="46" t="s">
        <v>390</v>
      </c>
      <c r="I155" s="46"/>
      <c r="J155" s="53"/>
      <c r="K155" s="47"/>
      <c r="L155" s="23" t="s">
        <v>27</v>
      </c>
      <c r="M155" s="23" t="s">
        <v>93</v>
      </c>
      <c r="N155" s="27" t="s">
        <v>29</v>
      </c>
      <c r="O155" s="23" t="s">
        <v>30</v>
      </c>
      <c r="P155" s="23"/>
    </row>
    <row r="156" s="29" customFormat="1" ht="399" customHeight="1" spans="1:16">
      <c r="A156" s="44">
        <v>151</v>
      </c>
      <c r="B156" s="45" t="s">
        <v>391</v>
      </c>
      <c r="C156" s="45" t="s">
        <v>90</v>
      </c>
      <c r="D156" s="45" t="s">
        <v>21</v>
      </c>
      <c r="E156" s="23" t="s">
        <v>22</v>
      </c>
      <c r="F156" s="23" t="s">
        <v>326</v>
      </c>
      <c r="G156" s="46" t="s">
        <v>392</v>
      </c>
      <c r="H156" s="46"/>
      <c r="I156" s="46"/>
      <c r="J156" s="46" t="s">
        <v>393</v>
      </c>
      <c r="K156" s="47"/>
      <c r="L156" s="23" t="s">
        <v>27</v>
      </c>
      <c r="M156" s="23" t="s">
        <v>93</v>
      </c>
      <c r="N156" s="27" t="s">
        <v>29</v>
      </c>
      <c r="O156" s="23" t="s">
        <v>30</v>
      </c>
      <c r="P156" s="23"/>
    </row>
    <row r="157" s="29" customFormat="1" ht="155.1" customHeight="1" spans="1:16">
      <c r="A157" s="44">
        <v>152</v>
      </c>
      <c r="B157" s="45" t="s">
        <v>394</v>
      </c>
      <c r="C157" s="45" t="s">
        <v>90</v>
      </c>
      <c r="D157" s="45" t="s">
        <v>21</v>
      </c>
      <c r="E157" s="23" t="s">
        <v>22</v>
      </c>
      <c r="F157" s="23" t="s">
        <v>326</v>
      </c>
      <c r="G157" s="46"/>
      <c r="H157" s="46"/>
      <c r="I157" s="46"/>
      <c r="J157" s="46" t="s">
        <v>395</v>
      </c>
      <c r="K157" s="47"/>
      <c r="L157" s="23" t="s">
        <v>27</v>
      </c>
      <c r="M157" s="23" t="s">
        <v>93</v>
      </c>
      <c r="N157" s="27" t="s">
        <v>29</v>
      </c>
      <c r="O157" s="23" t="s">
        <v>30</v>
      </c>
      <c r="P157" s="23"/>
    </row>
    <row r="158" s="29" customFormat="1" ht="249.75" customHeight="1" spans="1:16">
      <c r="A158" s="44">
        <v>153</v>
      </c>
      <c r="B158" s="23" t="s">
        <v>396</v>
      </c>
      <c r="C158" s="45" t="s">
        <v>90</v>
      </c>
      <c r="D158" s="45" t="s">
        <v>21</v>
      </c>
      <c r="E158" s="23" t="s">
        <v>22</v>
      </c>
      <c r="F158" s="23" t="s">
        <v>326</v>
      </c>
      <c r="G158" s="48"/>
      <c r="H158" s="48"/>
      <c r="I158" s="46" t="s">
        <v>397</v>
      </c>
      <c r="J158" s="47"/>
      <c r="K158" s="23"/>
      <c r="L158" s="23" t="s">
        <v>27</v>
      </c>
      <c r="M158" s="23" t="s">
        <v>93</v>
      </c>
      <c r="N158" s="27" t="s">
        <v>29</v>
      </c>
      <c r="O158" s="23" t="s">
        <v>30</v>
      </c>
      <c r="P158" s="23"/>
    </row>
    <row r="159" s="29" customFormat="1" ht="155.1" customHeight="1" spans="1:16">
      <c r="A159" s="44">
        <v>154</v>
      </c>
      <c r="B159" s="23" t="s">
        <v>398</v>
      </c>
      <c r="C159" s="45" t="s">
        <v>90</v>
      </c>
      <c r="D159" s="45" t="s">
        <v>21</v>
      </c>
      <c r="E159" s="23" t="s">
        <v>22</v>
      </c>
      <c r="F159" s="23" t="s">
        <v>329</v>
      </c>
      <c r="G159" s="46" t="s">
        <v>399</v>
      </c>
      <c r="H159" s="46"/>
      <c r="I159" s="47"/>
      <c r="J159" s="47" t="s">
        <v>400</v>
      </c>
      <c r="K159" s="47"/>
      <c r="L159" s="23" t="s">
        <v>27</v>
      </c>
      <c r="M159" s="23" t="s">
        <v>93</v>
      </c>
      <c r="N159" s="27" t="s">
        <v>29</v>
      </c>
      <c r="O159" s="23" t="s">
        <v>30</v>
      </c>
      <c r="P159" s="23"/>
    </row>
    <row r="160" s="29" customFormat="1" ht="155.1" customHeight="1" spans="1:16">
      <c r="A160" s="44">
        <v>155</v>
      </c>
      <c r="B160" s="45" t="s">
        <v>401</v>
      </c>
      <c r="C160" s="45" t="s">
        <v>90</v>
      </c>
      <c r="D160" s="45" t="s">
        <v>21</v>
      </c>
      <c r="E160" s="23" t="s">
        <v>22</v>
      </c>
      <c r="F160" s="23" t="s">
        <v>99</v>
      </c>
      <c r="G160" s="46" t="s">
        <v>402</v>
      </c>
      <c r="H160" s="46"/>
      <c r="I160" s="46"/>
      <c r="J160" s="47"/>
      <c r="K160" s="47"/>
      <c r="L160" s="23" t="s">
        <v>27</v>
      </c>
      <c r="M160" s="23" t="s">
        <v>93</v>
      </c>
      <c r="N160" s="27" t="s">
        <v>29</v>
      </c>
      <c r="O160" s="23" t="s">
        <v>30</v>
      </c>
      <c r="P160" s="23"/>
    </row>
    <row r="161" s="29" customFormat="1" ht="236.25" customHeight="1" spans="1:16">
      <c r="A161" s="44">
        <v>156</v>
      </c>
      <c r="B161" s="23" t="s">
        <v>403</v>
      </c>
      <c r="C161" s="45" t="s">
        <v>90</v>
      </c>
      <c r="D161" s="45" t="s">
        <v>21</v>
      </c>
      <c r="E161" s="23" t="s">
        <v>22</v>
      </c>
      <c r="F161" s="23" t="s">
        <v>404</v>
      </c>
      <c r="G161" s="47" t="s">
        <v>405</v>
      </c>
      <c r="H161" s="49"/>
      <c r="I161" s="46"/>
      <c r="J161" s="47"/>
      <c r="K161" s="47"/>
      <c r="L161" s="23" t="s">
        <v>27</v>
      </c>
      <c r="M161" s="23" t="s">
        <v>93</v>
      </c>
      <c r="N161" s="27" t="s">
        <v>29</v>
      </c>
      <c r="O161" s="23" t="s">
        <v>30</v>
      </c>
      <c r="P161" s="23"/>
    </row>
    <row r="162" s="29" customFormat="1" ht="204" customHeight="1" spans="1:16">
      <c r="A162" s="44">
        <v>157</v>
      </c>
      <c r="B162" s="23" t="s">
        <v>406</v>
      </c>
      <c r="C162" s="45" t="s">
        <v>90</v>
      </c>
      <c r="D162" s="45" t="s">
        <v>21</v>
      </c>
      <c r="E162" s="23" t="s">
        <v>22</v>
      </c>
      <c r="F162" s="23" t="s">
        <v>404</v>
      </c>
      <c r="G162" s="47" t="s">
        <v>407</v>
      </c>
      <c r="H162" s="49"/>
      <c r="I162" s="46"/>
      <c r="J162" s="47"/>
      <c r="K162" s="47"/>
      <c r="L162" s="23" t="s">
        <v>27</v>
      </c>
      <c r="M162" s="23" t="s">
        <v>93</v>
      </c>
      <c r="N162" s="27" t="s">
        <v>29</v>
      </c>
      <c r="O162" s="23" t="s">
        <v>30</v>
      </c>
      <c r="P162" s="23"/>
    </row>
    <row r="163" s="29" customFormat="1" ht="155.1" customHeight="1" spans="1:16">
      <c r="A163" s="44">
        <v>158</v>
      </c>
      <c r="B163" s="23" t="s">
        <v>408</v>
      </c>
      <c r="C163" s="45" t="s">
        <v>90</v>
      </c>
      <c r="D163" s="45" t="s">
        <v>21</v>
      </c>
      <c r="E163" s="23" t="s">
        <v>22</v>
      </c>
      <c r="F163" s="23" t="s">
        <v>404</v>
      </c>
      <c r="G163" s="47" t="s">
        <v>409</v>
      </c>
      <c r="H163" s="49"/>
      <c r="I163" s="46"/>
      <c r="J163" s="47"/>
      <c r="K163" s="47"/>
      <c r="L163" s="23" t="s">
        <v>27</v>
      </c>
      <c r="M163" s="23" t="s">
        <v>93</v>
      </c>
      <c r="N163" s="27" t="s">
        <v>29</v>
      </c>
      <c r="O163" s="23" t="s">
        <v>30</v>
      </c>
      <c r="P163" s="23"/>
    </row>
    <row r="164" s="29" customFormat="1" ht="155.1" customHeight="1" spans="1:16">
      <c r="A164" s="44">
        <v>159</v>
      </c>
      <c r="B164" s="23" t="s">
        <v>410</v>
      </c>
      <c r="C164" s="45" t="s">
        <v>90</v>
      </c>
      <c r="D164" s="45" t="s">
        <v>21</v>
      </c>
      <c r="E164" s="23" t="s">
        <v>22</v>
      </c>
      <c r="F164" s="23" t="s">
        <v>404</v>
      </c>
      <c r="G164" s="47" t="s">
        <v>411</v>
      </c>
      <c r="H164" s="49"/>
      <c r="I164" s="46"/>
      <c r="J164" s="47"/>
      <c r="K164" s="47"/>
      <c r="L164" s="23" t="s">
        <v>27</v>
      </c>
      <c r="M164" s="23" t="s">
        <v>93</v>
      </c>
      <c r="N164" s="27" t="s">
        <v>29</v>
      </c>
      <c r="O164" s="23" t="s">
        <v>30</v>
      </c>
      <c r="P164" s="23"/>
    </row>
    <row r="165" s="29" customFormat="1" ht="155.1" customHeight="1" spans="1:16">
      <c r="A165" s="44">
        <v>160</v>
      </c>
      <c r="B165" s="23" t="s">
        <v>412</v>
      </c>
      <c r="C165" s="45" t="s">
        <v>90</v>
      </c>
      <c r="D165" s="45" t="s">
        <v>21</v>
      </c>
      <c r="E165" s="23" t="s">
        <v>22</v>
      </c>
      <c r="F165" s="23" t="s">
        <v>404</v>
      </c>
      <c r="G165" s="47" t="s">
        <v>413</v>
      </c>
      <c r="H165" s="49"/>
      <c r="I165" s="46"/>
      <c r="J165" s="47"/>
      <c r="K165" s="47"/>
      <c r="L165" s="23" t="s">
        <v>27</v>
      </c>
      <c r="M165" s="23" t="s">
        <v>93</v>
      </c>
      <c r="N165" s="27" t="s">
        <v>29</v>
      </c>
      <c r="O165" s="23" t="s">
        <v>30</v>
      </c>
      <c r="P165" s="23"/>
    </row>
    <row r="166" s="29" customFormat="1" ht="155.1" customHeight="1" spans="1:16">
      <c r="A166" s="44">
        <v>161</v>
      </c>
      <c r="B166" s="23" t="s">
        <v>414</v>
      </c>
      <c r="C166" s="45" t="s">
        <v>90</v>
      </c>
      <c r="D166" s="45" t="s">
        <v>21</v>
      </c>
      <c r="E166" s="23" t="s">
        <v>22</v>
      </c>
      <c r="F166" s="23" t="s">
        <v>404</v>
      </c>
      <c r="G166" s="47" t="s">
        <v>415</v>
      </c>
      <c r="H166" s="49"/>
      <c r="I166" s="46"/>
      <c r="J166" s="47"/>
      <c r="K166" s="47"/>
      <c r="L166" s="23" t="s">
        <v>27</v>
      </c>
      <c r="M166" s="23" t="s">
        <v>93</v>
      </c>
      <c r="N166" s="27" t="s">
        <v>29</v>
      </c>
      <c r="O166" s="23" t="s">
        <v>30</v>
      </c>
      <c r="P166" s="23"/>
    </row>
    <row r="167" s="29" customFormat="1" ht="204" customHeight="1" spans="1:16">
      <c r="A167" s="44">
        <v>162</v>
      </c>
      <c r="B167" s="23" t="s">
        <v>416</v>
      </c>
      <c r="C167" s="45" t="s">
        <v>90</v>
      </c>
      <c r="D167" s="45" t="s">
        <v>69</v>
      </c>
      <c r="E167" s="23" t="s">
        <v>22</v>
      </c>
      <c r="F167" s="23" t="s">
        <v>404</v>
      </c>
      <c r="G167" s="47" t="s">
        <v>417</v>
      </c>
      <c r="H167" s="48"/>
      <c r="I167" s="45"/>
      <c r="J167" s="23"/>
      <c r="K167" s="23"/>
      <c r="L167" s="23" t="s">
        <v>27</v>
      </c>
      <c r="M167" s="23" t="s">
        <v>93</v>
      </c>
      <c r="N167" s="27" t="s">
        <v>29</v>
      </c>
      <c r="O167" s="23" t="s">
        <v>30</v>
      </c>
      <c r="P167" s="23"/>
    </row>
    <row r="168" s="29" customFormat="1" ht="147" customHeight="1" spans="1:16">
      <c r="A168" s="44">
        <v>163</v>
      </c>
      <c r="B168" s="23" t="s">
        <v>418</v>
      </c>
      <c r="C168" s="45" t="s">
        <v>90</v>
      </c>
      <c r="D168" s="45" t="s">
        <v>21</v>
      </c>
      <c r="E168" s="23" t="s">
        <v>22</v>
      </c>
      <c r="F168" s="23" t="s">
        <v>404</v>
      </c>
      <c r="G168" s="47" t="s">
        <v>419</v>
      </c>
      <c r="H168" s="48"/>
      <c r="I168" s="45"/>
      <c r="J168" s="23"/>
      <c r="K168" s="23"/>
      <c r="L168" s="23" t="s">
        <v>27</v>
      </c>
      <c r="M168" s="23" t="s">
        <v>93</v>
      </c>
      <c r="N168" s="27" t="s">
        <v>29</v>
      </c>
      <c r="O168" s="23" t="s">
        <v>30</v>
      </c>
      <c r="P168" s="23"/>
    </row>
    <row r="169" s="29" customFormat="1" ht="155.1" customHeight="1" spans="1:16">
      <c r="A169" s="44">
        <v>164</v>
      </c>
      <c r="B169" s="23" t="s">
        <v>420</v>
      </c>
      <c r="C169" s="45" t="s">
        <v>90</v>
      </c>
      <c r="D169" s="45" t="s">
        <v>421</v>
      </c>
      <c r="E169" s="23" t="s">
        <v>22</v>
      </c>
      <c r="F169" s="23" t="s">
        <v>404</v>
      </c>
      <c r="G169" s="48"/>
      <c r="H169" s="48"/>
      <c r="I169" s="46" t="s">
        <v>422</v>
      </c>
      <c r="J169" s="47"/>
      <c r="K169" s="23"/>
      <c r="L169" s="23" t="s">
        <v>27</v>
      </c>
      <c r="M169" s="23" t="s">
        <v>93</v>
      </c>
      <c r="N169" s="27" t="s">
        <v>29</v>
      </c>
      <c r="O169" s="23" t="s">
        <v>30</v>
      </c>
      <c r="P169" s="23"/>
    </row>
    <row r="170" s="29" customFormat="1" ht="408.95" customHeight="1" spans="1:16">
      <c r="A170" s="44">
        <v>165</v>
      </c>
      <c r="B170" s="23" t="s">
        <v>423</v>
      </c>
      <c r="C170" s="45" t="s">
        <v>424</v>
      </c>
      <c r="D170" s="23" t="s">
        <v>21</v>
      </c>
      <c r="E170" s="23" t="s">
        <v>22</v>
      </c>
      <c r="F170" s="23" t="s">
        <v>99</v>
      </c>
      <c r="G170" s="26"/>
      <c r="H170" s="26" t="s">
        <v>425</v>
      </c>
      <c r="I170" s="26" t="s">
        <v>426</v>
      </c>
      <c r="J170" s="26"/>
      <c r="K170" s="54"/>
      <c r="L170" s="23" t="s">
        <v>27</v>
      </c>
      <c r="M170" s="23"/>
      <c r="N170" s="23" t="s">
        <v>29</v>
      </c>
      <c r="O170" s="23" t="s">
        <v>30</v>
      </c>
      <c r="P170" s="23"/>
    </row>
    <row r="171" s="29" customFormat="1" ht="408.95" customHeight="1" spans="1:16">
      <c r="A171" s="44">
        <v>166</v>
      </c>
      <c r="B171" s="23" t="s">
        <v>427</v>
      </c>
      <c r="C171" s="45" t="s">
        <v>424</v>
      </c>
      <c r="D171" s="23" t="s">
        <v>21</v>
      </c>
      <c r="E171" s="23" t="s">
        <v>22</v>
      </c>
      <c r="F171" s="23" t="s">
        <v>99</v>
      </c>
      <c r="G171" s="26"/>
      <c r="H171" s="26" t="s">
        <v>428</v>
      </c>
      <c r="I171" s="26" t="s">
        <v>429</v>
      </c>
      <c r="J171" s="26"/>
      <c r="K171" s="54"/>
      <c r="L171" s="23" t="s">
        <v>27</v>
      </c>
      <c r="M171" s="23"/>
      <c r="N171" s="23" t="s">
        <v>29</v>
      </c>
      <c r="O171" s="23" t="s">
        <v>30</v>
      </c>
      <c r="P171" s="23"/>
    </row>
    <row r="172" s="29" customFormat="1" ht="408.95" customHeight="1" spans="1:16">
      <c r="A172" s="44">
        <v>167</v>
      </c>
      <c r="B172" s="23" t="s">
        <v>430</v>
      </c>
      <c r="C172" s="45" t="s">
        <v>424</v>
      </c>
      <c r="D172" s="23" t="s">
        <v>21</v>
      </c>
      <c r="E172" s="23" t="s">
        <v>22</v>
      </c>
      <c r="F172" s="23" t="s">
        <v>99</v>
      </c>
      <c r="G172" s="26"/>
      <c r="H172" s="26" t="s">
        <v>431</v>
      </c>
      <c r="I172" s="26" t="s">
        <v>432</v>
      </c>
      <c r="J172" s="26"/>
      <c r="K172" s="54"/>
      <c r="L172" s="23" t="s">
        <v>27</v>
      </c>
      <c r="M172" s="23"/>
      <c r="N172" s="23" t="s">
        <v>29</v>
      </c>
      <c r="O172" s="23" t="s">
        <v>30</v>
      </c>
      <c r="P172" s="23"/>
    </row>
    <row r="173" s="29" customFormat="1" ht="408.95" customHeight="1" spans="1:16">
      <c r="A173" s="44">
        <v>168</v>
      </c>
      <c r="B173" s="23" t="s">
        <v>433</v>
      </c>
      <c r="C173" s="45" t="s">
        <v>424</v>
      </c>
      <c r="D173" s="23" t="s">
        <v>21</v>
      </c>
      <c r="E173" s="23" t="s">
        <v>22</v>
      </c>
      <c r="F173" s="23" t="s">
        <v>99</v>
      </c>
      <c r="G173" s="26"/>
      <c r="H173" s="26"/>
      <c r="I173" s="26" t="s">
        <v>434</v>
      </c>
      <c r="J173" s="26"/>
      <c r="K173" s="26"/>
      <c r="L173" s="23" t="s">
        <v>27</v>
      </c>
      <c r="M173" s="23"/>
      <c r="N173" s="23" t="s">
        <v>29</v>
      </c>
      <c r="O173" s="23" t="s">
        <v>30</v>
      </c>
      <c r="P173" s="23"/>
    </row>
    <row r="174" s="29" customFormat="1" ht="155.1" customHeight="1" spans="1:16">
      <c r="A174" s="44">
        <v>169</v>
      </c>
      <c r="B174" s="23" t="s">
        <v>435</v>
      </c>
      <c r="C174" s="23" t="s">
        <v>436</v>
      </c>
      <c r="D174" s="23" t="s">
        <v>21</v>
      </c>
      <c r="E174" s="23" t="s">
        <v>22</v>
      </c>
      <c r="F174" s="23" t="s">
        <v>127</v>
      </c>
      <c r="G174" s="26" t="s">
        <v>437</v>
      </c>
      <c r="H174" s="26"/>
      <c r="I174" s="26"/>
      <c r="J174" s="26"/>
      <c r="K174" s="26"/>
      <c r="L174" s="23" t="s">
        <v>27</v>
      </c>
      <c r="M174" s="23"/>
      <c r="N174" s="27" t="s">
        <v>29</v>
      </c>
      <c r="O174" s="23" t="s">
        <v>30</v>
      </c>
      <c r="P174" s="23"/>
    </row>
    <row r="175" s="29" customFormat="1" ht="155.1" customHeight="1" spans="1:16">
      <c r="A175" s="44">
        <v>170</v>
      </c>
      <c r="B175" s="23" t="s">
        <v>438</v>
      </c>
      <c r="C175" s="23" t="s">
        <v>436</v>
      </c>
      <c r="D175" s="23" t="s">
        <v>21</v>
      </c>
      <c r="E175" s="23" t="s">
        <v>22</v>
      </c>
      <c r="F175" s="23" t="s">
        <v>127</v>
      </c>
      <c r="G175" s="26" t="s">
        <v>439</v>
      </c>
      <c r="H175" s="26"/>
      <c r="I175" s="26"/>
      <c r="J175" s="26"/>
      <c r="K175" s="26"/>
      <c r="L175" s="23" t="s">
        <v>27</v>
      </c>
      <c r="M175" s="23"/>
      <c r="N175" s="27" t="s">
        <v>29</v>
      </c>
      <c r="O175" s="23" t="s">
        <v>30</v>
      </c>
      <c r="P175" s="23"/>
    </row>
    <row r="176" s="29" customFormat="1" ht="155.1" customHeight="1" spans="1:16">
      <c r="A176" s="44">
        <v>171</v>
      </c>
      <c r="B176" s="23" t="s">
        <v>440</v>
      </c>
      <c r="C176" s="23" t="s">
        <v>436</v>
      </c>
      <c r="D176" s="23" t="s">
        <v>21</v>
      </c>
      <c r="E176" s="23" t="s">
        <v>22</v>
      </c>
      <c r="F176" s="23" t="s">
        <v>154</v>
      </c>
      <c r="G176" s="26" t="s">
        <v>441</v>
      </c>
      <c r="H176" s="26" t="s">
        <v>442</v>
      </c>
      <c r="I176" s="26"/>
      <c r="J176" s="26"/>
      <c r="K176" s="26"/>
      <c r="L176" s="23" t="s">
        <v>27</v>
      </c>
      <c r="M176" s="23"/>
      <c r="N176" s="27" t="s">
        <v>29</v>
      </c>
      <c r="O176" s="23" t="s">
        <v>30</v>
      </c>
      <c r="P176" s="23"/>
    </row>
    <row r="177" s="29" customFormat="1" ht="144" customHeight="1" spans="1:16">
      <c r="A177" s="44">
        <v>172</v>
      </c>
      <c r="B177" s="23" t="s">
        <v>443</v>
      </c>
      <c r="C177" s="23" t="s">
        <v>436</v>
      </c>
      <c r="D177" s="23" t="s">
        <v>21</v>
      </c>
      <c r="E177" s="23" t="s">
        <v>46</v>
      </c>
      <c r="F177" s="23" t="s">
        <v>46</v>
      </c>
      <c r="H177" s="26" t="s">
        <v>444</v>
      </c>
      <c r="I177" s="26" t="s">
        <v>445</v>
      </c>
      <c r="J177" s="26"/>
      <c r="K177" s="26"/>
      <c r="L177" s="23" t="s">
        <v>27</v>
      </c>
      <c r="M177" s="23"/>
      <c r="N177" s="27" t="s">
        <v>29</v>
      </c>
      <c r="O177" s="23" t="s">
        <v>30</v>
      </c>
      <c r="P177" s="23"/>
    </row>
    <row r="178" s="29" customFormat="1" ht="155.1" customHeight="1" spans="1:16">
      <c r="A178" s="44">
        <v>173</v>
      </c>
      <c r="B178" s="23" t="s">
        <v>446</v>
      </c>
      <c r="C178" s="23" t="s">
        <v>436</v>
      </c>
      <c r="D178" s="23" t="s">
        <v>21</v>
      </c>
      <c r="E178" s="23" t="s">
        <v>22</v>
      </c>
      <c r="F178" s="23" t="s">
        <v>242</v>
      </c>
      <c r="G178" s="26"/>
      <c r="H178" s="26" t="s">
        <v>447</v>
      </c>
      <c r="I178" s="26"/>
      <c r="J178" s="26"/>
      <c r="K178" s="26"/>
      <c r="L178" s="23" t="s">
        <v>27</v>
      </c>
      <c r="M178" s="23"/>
      <c r="N178" s="27" t="s">
        <v>29</v>
      </c>
      <c r="O178" s="23" t="s">
        <v>30</v>
      </c>
      <c r="P178" s="23"/>
    </row>
    <row r="179" s="29" customFormat="1" ht="236.25" customHeight="1" spans="1:16">
      <c r="A179" s="44">
        <v>174</v>
      </c>
      <c r="B179" s="23" t="s">
        <v>448</v>
      </c>
      <c r="C179" s="23" t="s">
        <v>436</v>
      </c>
      <c r="D179" s="23" t="s">
        <v>21</v>
      </c>
      <c r="E179" s="23" t="s">
        <v>22</v>
      </c>
      <c r="F179" s="23" t="s">
        <v>449</v>
      </c>
      <c r="G179" s="26" t="s">
        <v>450</v>
      </c>
      <c r="H179" s="26"/>
      <c r="I179" s="26"/>
      <c r="J179" s="26"/>
      <c r="K179" s="26"/>
      <c r="L179" s="23" t="s">
        <v>27</v>
      </c>
      <c r="M179" s="23"/>
      <c r="N179" s="27" t="s">
        <v>29</v>
      </c>
      <c r="O179" s="23" t="s">
        <v>30</v>
      </c>
      <c r="P179" s="23"/>
    </row>
    <row r="180" s="29" customFormat="1" ht="303" customHeight="1" spans="1:16">
      <c r="A180" s="44">
        <v>175</v>
      </c>
      <c r="B180" s="23" t="s">
        <v>451</v>
      </c>
      <c r="C180" s="23" t="s">
        <v>436</v>
      </c>
      <c r="D180" s="23" t="s">
        <v>42</v>
      </c>
      <c r="E180" s="23" t="s">
        <v>22</v>
      </c>
      <c r="F180" s="23" t="s">
        <v>452</v>
      </c>
      <c r="G180" s="26"/>
      <c r="H180" s="26" t="s">
        <v>453</v>
      </c>
      <c r="I180" s="26"/>
      <c r="J180" s="26"/>
      <c r="K180" s="26"/>
      <c r="L180" s="23" t="s">
        <v>27</v>
      </c>
      <c r="M180" s="23"/>
      <c r="N180" s="27" t="s">
        <v>29</v>
      </c>
      <c r="O180" s="23" t="s">
        <v>30</v>
      </c>
      <c r="P180" s="23"/>
    </row>
    <row r="181" s="29" customFormat="1" ht="129.75" customHeight="1" spans="1:16">
      <c r="A181" s="44">
        <v>176</v>
      </c>
      <c r="B181" s="23" t="s">
        <v>454</v>
      </c>
      <c r="C181" s="23" t="s">
        <v>436</v>
      </c>
      <c r="D181" s="23" t="s">
        <v>21</v>
      </c>
      <c r="E181" s="23" t="s">
        <v>22</v>
      </c>
      <c r="F181" s="23" t="s">
        <v>455</v>
      </c>
      <c r="G181" s="26" t="s">
        <v>456</v>
      </c>
      <c r="H181" s="26"/>
      <c r="I181" s="26"/>
      <c r="J181" s="26"/>
      <c r="K181" s="26"/>
      <c r="L181" s="23" t="s">
        <v>27</v>
      </c>
      <c r="M181" s="23"/>
      <c r="N181" s="27" t="s">
        <v>29</v>
      </c>
      <c r="O181" s="23" t="s">
        <v>30</v>
      </c>
      <c r="P181" s="23"/>
    </row>
    <row r="182" s="29" customFormat="1" ht="409.5" customHeight="1" spans="1:16">
      <c r="A182" s="44">
        <v>177</v>
      </c>
      <c r="B182" s="23" t="s">
        <v>457</v>
      </c>
      <c r="C182" s="23" t="s">
        <v>436</v>
      </c>
      <c r="D182" s="23" t="s">
        <v>21</v>
      </c>
      <c r="E182" s="23" t="s">
        <v>22</v>
      </c>
      <c r="F182" s="23" t="s">
        <v>455</v>
      </c>
      <c r="G182" s="26" t="s">
        <v>458</v>
      </c>
      <c r="H182" s="26"/>
      <c r="I182" s="26" t="s">
        <v>459</v>
      </c>
      <c r="J182" s="26"/>
      <c r="K182" s="26"/>
      <c r="L182" s="23" t="s">
        <v>27</v>
      </c>
      <c r="M182" s="23"/>
      <c r="N182" s="27" t="s">
        <v>29</v>
      </c>
      <c r="O182" s="23" t="s">
        <v>30</v>
      </c>
      <c r="P182" s="23"/>
    </row>
    <row r="183" s="29" customFormat="1" ht="155.1" customHeight="1" spans="1:16">
      <c r="A183" s="44">
        <v>178</v>
      </c>
      <c r="B183" s="23" t="s">
        <v>460</v>
      </c>
      <c r="C183" s="23" t="s">
        <v>436</v>
      </c>
      <c r="D183" s="23" t="s">
        <v>21</v>
      </c>
      <c r="E183" s="23" t="s">
        <v>22</v>
      </c>
      <c r="F183" s="23" t="s">
        <v>455</v>
      </c>
      <c r="G183" s="26" t="s">
        <v>461</v>
      </c>
      <c r="H183" s="26"/>
      <c r="I183" s="26"/>
      <c r="J183" s="26"/>
      <c r="K183" s="26"/>
      <c r="L183" s="23" t="s">
        <v>27</v>
      </c>
      <c r="M183" s="23"/>
      <c r="N183" s="27" t="s">
        <v>29</v>
      </c>
      <c r="O183" s="23" t="s">
        <v>30</v>
      </c>
      <c r="P183" s="23"/>
    </row>
    <row r="184" s="29" customFormat="1" ht="260.1" customHeight="1" spans="1:16">
      <c r="A184" s="44">
        <v>179</v>
      </c>
      <c r="B184" s="23" t="s">
        <v>462</v>
      </c>
      <c r="C184" s="23" t="s">
        <v>436</v>
      </c>
      <c r="D184" s="23" t="s">
        <v>21</v>
      </c>
      <c r="E184" s="23" t="s">
        <v>22</v>
      </c>
      <c r="F184" s="23" t="s">
        <v>463</v>
      </c>
      <c r="G184" s="26" t="s">
        <v>464</v>
      </c>
      <c r="H184" s="26"/>
      <c r="I184" s="26"/>
      <c r="J184" s="26"/>
      <c r="K184" s="26"/>
      <c r="L184" s="23" t="s">
        <v>27</v>
      </c>
      <c r="M184" s="23"/>
      <c r="N184" s="27" t="s">
        <v>29</v>
      </c>
      <c r="O184" s="23" t="s">
        <v>30</v>
      </c>
      <c r="P184" s="23"/>
    </row>
    <row r="185" s="29" customFormat="1" ht="155.1" customHeight="1" spans="1:16">
      <c r="A185" s="44">
        <v>180</v>
      </c>
      <c r="B185" s="23" t="s">
        <v>465</v>
      </c>
      <c r="C185" s="23" t="s">
        <v>436</v>
      </c>
      <c r="D185" s="23" t="s">
        <v>21</v>
      </c>
      <c r="E185" s="23" t="s">
        <v>22</v>
      </c>
      <c r="F185" s="23" t="s">
        <v>114</v>
      </c>
      <c r="G185" s="26" t="s">
        <v>466</v>
      </c>
      <c r="H185" s="26"/>
      <c r="I185" s="26"/>
      <c r="J185" s="26"/>
      <c r="K185" s="26"/>
      <c r="L185" s="23" t="s">
        <v>27</v>
      </c>
      <c r="M185" s="23"/>
      <c r="N185" s="27" t="s">
        <v>29</v>
      </c>
      <c r="O185" s="23" t="s">
        <v>30</v>
      </c>
      <c r="P185" s="23"/>
    </row>
    <row r="186" s="29" customFormat="1" ht="155.1" customHeight="1" spans="1:16">
      <c r="A186" s="44">
        <v>181</v>
      </c>
      <c r="B186" s="23" t="s">
        <v>467</v>
      </c>
      <c r="C186" s="23" t="s">
        <v>436</v>
      </c>
      <c r="D186" s="23" t="s">
        <v>21</v>
      </c>
      <c r="E186" s="23" t="s">
        <v>22</v>
      </c>
      <c r="F186" s="23" t="s">
        <v>114</v>
      </c>
      <c r="G186" s="26" t="s">
        <v>466</v>
      </c>
      <c r="H186" s="26" t="s">
        <v>468</v>
      </c>
      <c r="I186" s="26" t="s">
        <v>469</v>
      </c>
      <c r="J186" s="26"/>
      <c r="K186" s="26"/>
      <c r="L186" s="23" t="s">
        <v>27</v>
      </c>
      <c r="M186" s="23"/>
      <c r="N186" s="27" t="s">
        <v>29</v>
      </c>
      <c r="O186" s="23" t="s">
        <v>30</v>
      </c>
      <c r="P186" s="23"/>
    </row>
    <row r="187" s="29" customFormat="1" ht="167.25" customHeight="1" spans="1:16">
      <c r="A187" s="44">
        <v>182</v>
      </c>
      <c r="B187" s="23" t="s">
        <v>470</v>
      </c>
      <c r="C187" s="23" t="s">
        <v>436</v>
      </c>
      <c r="D187" s="23" t="s">
        <v>21</v>
      </c>
      <c r="E187" s="23" t="s">
        <v>22</v>
      </c>
      <c r="F187" s="23" t="s">
        <v>463</v>
      </c>
      <c r="G187" s="26" t="s">
        <v>471</v>
      </c>
      <c r="H187" s="26" t="s">
        <v>472</v>
      </c>
      <c r="I187" s="26"/>
      <c r="J187" s="26"/>
      <c r="K187" s="26"/>
      <c r="L187" s="23" t="s">
        <v>27</v>
      </c>
      <c r="M187" s="23"/>
      <c r="N187" s="27" t="s">
        <v>29</v>
      </c>
      <c r="O187" s="23" t="s">
        <v>30</v>
      </c>
      <c r="P187" s="23"/>
    </row>
    <row r="188" s="29" customFormat="1" ht="155.1" customHeight="1" spans="1:16">
      <c r="A188" s="44">
        <v>183</v>
      </c>
      <c r="B188" s="23" t="s">
        <v>473</v>
      </c>
      <c r="C188" s="23" t="s">
        <v>436</v>
      </c>
      <c r="D188" s="23" t="s">
        <v>21</v>
      </c>
      <c r="E188" s="23" t="s">
        <v>22</v>
      </c>
      <c r="F188" s="23" t="s">
        <v>463</v>
      </c>
      <c r="G188" s="26" t="s">
        <v>474</v>
      </c>
      <c r="H188" s="26"/>
      <c r="I188" s="26"/>
      <c r="J188" s="26"/>
      <c r="K188" s="26"/>
      <c r="L188" s="23" t="s">
        <v>27</v>
      </c>
      <c r="M188" s="23"/>
      <c r="N188" s="27" t="s">
        <v>29</v>
      </c>
      <c r="O188" s="23" t="s">
        <v>30</v>
      </c>
      <c r="P188" s="23"/>
    </row>
    <row r="189" s="29" customFormat="1" ht="155.1" customHeight="1" spans="1:16">
      <c r="A189" s="44">
        <v>184</v>
      </c>
      <c r="B189" s="23" t="s">
        <v>475</v>
      </c>
      <c r="C189" s="23" t="s">
        <v>436</v>
      </c>
      <c r="D189" s="23" t="s">
        <v>21</v>
      </c>
      <c r="E189" s="23" t="s">
        <v>22</v>
      </c>
      <c r="F189" s="23" t="s">
        <v>463</v>
      </c>
      <c r="G189" s="26" t="s">
        <v>476</v>
      </c>
      <c r="H189" s="26"/>
      <c r="I189" s="26"/>
      <c r="J189" s="26"/>
      <c r="K189" s="26"/>
      <c r="L189" s="23" t="s">
        <v>27</v>
      </c>
      <c r="M189" s="23"/>
      <c r="N189" s="27" t="s">
        <v>29</v>
      </c>
      <c r="O189" s="23" t="s">
        <v>30</v>
      </c>
      <c r="P189" s="23"/>
    </row>
    <row r="190" s="29" customFormat="1" ht="155.1" customHeight="1" spans="1:16">
      <c r="A190" s="44">
        <v>185</v>
      </c>
      <c r="B190" s="23" t="s">
        <v>477</v>
      </c>
      <c r="C190" s="23" t="s">
        <v>436</v>
      </c>
      <c r="D190" s="23" t="s">
        <v>21</v>
      </c>
      <c r="E190" s="23" t="s">
        <v>22</v>
      </c>
      <c r="F190" s="23" t="s">
        <v>463</v>
      </c>
      <c r="G190" s="26" t="s">
        <v>478</v>
      </c>
      <c r="H190" s="26"/>
      <c r="I190" s="26"/>
      <c r="J190" s="26"/>
      <c r="K190" s="26"/>
      <c r="L190" s="23" t="s">
        <v>27</v>
      </c>
      <c r="M190" s="23"/>
      <c r="N190" s="27" t="s">
        <v>29</v>
      </c>
      <c r="O190" s="23" t="s">
        <v>30</v>
      </c>
      <c r="P190" s="23"/>
    </row>
    <row r="191" s="29" customFormat="1" ht="219.95" customHeight="1" spans="1:16">
      <c r="A191" s="44">
        <v>186</v>
      </c>
      <c r="B191" s="23" t="s">
        <v>479</v>
      </c>
      <c r="C191" s="23" t="s">
        <v>480</v>
      </c>
      <c r="D191" s="23" t="s">
        <v>21</v>
      </c>
      <c r="E191" s="23" t="s">
        <v>22</v>
      </c>
      <c r="F191" s="23" t="s">
        <v>481</v>
      </c>
      <c r="G191" s="26" t="s">
        <v>482</v>
      </c>
      <c r="H191" s="26"/>
      <c r="I191" s="26"/>
      <c r="J191" s="26" t="s">
        <v>483</v>
      </c>
      <c r="K191" s="26"/>
      <c r="L191" s="23" t="s">
        <v>27</v>
      </c>
      <c r="M191" s="23"/>
      <c r="N191" s="27" t="s">
        <v>29</v>
      </c>
      <c r="O191" s="23" t="s">
        <v>30</v>
      </c>
      <c r="P191" s="23"/>
    </row>
    <row r="192" s="29" customFormat="1" ht="207" customHeight="1" spans="1:16">
      <c r="A192" s="44">
        <v>187</v>
      </c>
      <c r="B192" s="23" t="s">
        <v>484</v>
      </c>
      <c r="C192" s="23" t="s">
        <v>480</v>
      </c>
      <c r="D192" s="23" t="s">
        <v>21</v>
      </c>
      <c r="E192" s="23" t="s">
        <v>22</v>
      </c>
      <c r="F192" s="23" t="s">
        <v>463</v>
      </c>
      <c r="G192" s="26"/>
      <c r="H192" s="26"/>
      <c r="I192" s="26" t="s">
        <v>485</v>
      </c>
      <c r="J192" s="26"/>
      <c r="K192" s="26"/>
      <c r="L192" s="23" t="s">
        <v>27</v>
      </c>
      <c r="M192" s="23"/>
      <c r="N192" s="27" t="s">
        <v>29</v>
      </c>
      <c r="O192" s="23" t="s">
        <v>30</v>
      </c>
      <c r="P192" s="23"/>
    </row>
    <row r="193" s="29" customFormat="1" ht="155.1" customHeight="1" spans="1:16">
      <c r="A193" s="44">
        <v>188</v>
      </c>
      <c r="B193" s="23" t="s">
        <v>486</v>
      </c>
      <c r="C193" s="23" t="s">
        <v>480</v>
      </c>
      <c r="D193" s="23" t="s">
        <v>21</v>
      </c>
      <c r="E193" s="23" t="s">
        <v>22</v>
      </c>
      <c r="F193" s="23" t="s">
        <v>481</v>
      </c>
      <c r="G193" s="26" t="s">
        <v>487</v>
      </c>
      <c r="H193" s="26"/>
      <c r="I193" s="26"/>
      <c r="J193" s="26"/>
      <c r="K193" s="26"/>
      <c r="L193" s="23" t="s">
        <v>27</v>
      </c>
      <c r="M193" s="23"/>
      <c r="N193" s="27" t="s">
        <v>29</v>
      </c>
      <c r="O193" s="23" t="s">
        <v>30</v>
      </c>
      <c r="P193" s="23"/>
    </row>
    <row r="194" s="29" customFormat="1" ht="155.1" customHeight="1" spans="1:16">
      <c r="A194" s="44">
        <v>189</v>
      </c>
      <c r="B194" s="23" t="s">
        <v>488</v>
      </c>
      <c r="C194" s="23" t="s">
        <v>480</v>
      </c>
      <c r="D194" s="23" t="s">
        <v>21</v>
      </c>
      <c r="E194" s="23" t="s">
        <v>22</v>
      </c>
      <c r="F194" s="23" t="s">
        <v>61</v>
      </c>
      <c r="G194" s="26"/>
      <c r="H194" s="26" t="s">
        <v>489</v>
      </c>
      <c r="I194" s="26"/>
      <c r="J194" s="26"/>
      <c r="K194" s="26"/>
      <c r="L194" s="23" t="s">
        <v>27</v>
      </c>
      <c r="M194" s="23"/>
      <c r="N194" s="27" t="s">
        <v>29</v>
      </c>
      <c r="O194" s="23" t="s">
        <v>30</v>
      </c>
      <c r="P194" s="23"/>
    </row>
    <row r="195" s="29" customFormat="1" ht="155.1" customHeight="1" spans="1:16">
      <c r="A195" s="44">
        <v>190</v>
      </c>
      <c r="B195" s="23" t="s">
        <v>490</v>
      </c>
      <c r="C195" s="23" t="s">
        <v>480</v>
      </c>
      <c r="D195" s="23" t="s">
        <v>21</v>
      </c>
      <c r="E195" s="23" t="s">
        <v>22</v>
      </c>
      <c r="F195" s="23" t="s">
        <v>61</v>
      </c>
      <c r="G195" s="26"/>
      <c r="H195" s="26"/>
      <c r="I195" s="26"/>
      <c r="J195" s="26" t="s">
        <v>491</v>
      </c>
      <c r="K195" s="26"/>
      <c r="L195" s="23" t="s">
        <v>27</v>
      </c>
      <c r="M195" s="23"/>
      <c r="N195" s="27" t="s">
        <v>29</v>
      </c>
      <c r="O195" s="23" t="s">
        <v>30</v>
      </c>
      <c r="P195" s="23"/>
    </row>
    <row r="196" s="29" customFormat="1" ht="155.1" customHeight="1" spans="1:16">
      <c r="A196" s="44">
        <v>191</v>
      </c>
      <c r="B196" s="23" t="s">
        <v>492</v>
      </c>
      <c r="C196" s="23" t="s">
        <v>480</v>
      </c>
      <c r="D196" s="23" t="s">
        <v>21</v>
      </c>
      <c r="E196" s="23" t="s">
        <v>22</v>
      </c>
      <c r="F196" s="23" t="s">
        <v>493</v>
      </c>
      <c r="G196" s="26"/>
      <c r="H196" s="26" t="s">
        <v>494</v>
      </c>
      <c r="I196" s="26"/>
      <c r="J196" s="26"/>
      <c r="K196" s="26"/>
      <c r="L196" s="23" t="s">
        <v>27</v>
      </c>
      <c r="M196" s="23"/>
      <c r="N196" s="27" t="s">
        <v>29</v>
      </c>
      <c r="O196" s="23" t="s">
        <v>30</v>
      </c>
      <c r="P196" s="23"/>
    </row>
    <row r="197" s="29" customFormat="1" ht="155.1" customHeight="1" spans="1:16">
      <c r="A197" s="44">
        <v>192</v>
      </c>
      <c r="B197" s="23" t="s">
        <v>495</v>
      </c>
      <c r="C197" s="23" t="s">
        <v>480</v>
      </c>
      <c r="D197" s="23" t="s">
        <v>83</v>
      </c>
      <c r="E197" s="23" t="s">
        <v>46</v>
      </c>
      <c r="F197" s="23" t="s">
        <v>46</v>
      </c>
      <c r="G197" s="26"/>
      <c r="H197" s="26" t="s">
        <v>496</v>
      </c>
      <c r="I197" s="26"/>
      <c r="J197" s="26"/>
      <c r="K197" s="26"/>
      <c r="L197" s="23" t="s">
        <v>27</v>
      </c>
      <c r="M197" s="23"/>
      <c r="N197" s="27" t="s">
        <v>29</v>
      </c>
      <c r="O197" s="23" t="s">
        <v>30</v>
      </c>
      <c r="P197" s="23"/>
    </row>
    <row r="198" s="29" customFormat="1" ht="155.1" customHeight="1" spans="1:16">
      <c r="A198" s="44">
        <v>193</v>
      </c>
      <c r="B198" s="23" t="s">
        <v>497</v>
      </c>
      <c r="C198" s="23" t="s">
        <v>480</v>
      </c>
      <c r="D198" s="23" t="s">
        <v>498</v>
      </c>
      <c r="E198" s="23" t="s">
        <v>46</v>
      </c>
      <c r="F198" s="23" t="s">
        <v>46</v>
      </c>
      <c r="G198" s="26"/>
      <c r="H198" s="26" t="s">
        <v>499</v>
      </c>
      <c r="I198" s="26"/>
      <c r="J198" s="26" t="s">
        <v>500</v>
      </c>
      <c r="K198" s="26"/>
      <c r="L198" s="23" t="s">
        <v>27</v>
      </c>
      <c r="M198" s="23"/>
      <c r="N198" s="27" t="s">
        <v>29</v>
      </c>
      <c r="O198" s="23" t="s">
        <v>30</v>
      </c>
      <c r="P198" s="23"/>
    </row>
    <row r="199" s="29" customFormat="1" ht="155.1" customHeight="1" spans="1:16">
      <c r="A199" s="44">
        <v>194</v>
      </c>
      <c r="B199" s="23" t="s">
        <v>501</v>
      </c>
      <c r="C199" s="23" t="s">
        <v>480</v>
      </c>
      <c r="D199" s="23" t="s">
        <v>21</v>
      </c>
      <c r="E199" s="23" t="s">
        <v>22</v>
      </c>
      <c r="F199" s="23" t="s">
        <v>242</v>
      </c>
      <c r="G199" s="26"/>
      <c r="H199" s="26" t="s">
        <v>502</v>
      </c>
      <c r="I199" s="26"/>
      <c r="J199" s="26"/>
      <c r="K199" s="26"/>
      <c r="L199" s="23" t="s">
        <v>27</v>
      </c>
      <c r="M199" s="23"/>
      <c r="N199" s="27" t="s">
        <v>29</v>
      </c>
      <c r="O199" s="23" t="s">
        <v>30</v>
      </c>
      <c r="P199" s="23"/>
    </row>
    <row r="200" s="29" customFormat="1" ht="155.1" customHeight="1" spans="1:16">
      <c r="A200" s="44">
        <v>195</v>
      </c>
      <c r="B200" s="23" t="s">
        <v>503</v>
      </c>
      <c r="C200" s="23" t="s">
        <v>480</v>
      </c>
      <c r="D200" s="23" t="s">
        <v>21</v>
      </c>
      <c r="E200" s="23" t="s">
        <v>22</v>
      </c>
      <c r="F200" s="23" t="s">
        <v>493</v>
      </c>
      <c r="G200" s="26"/>
      <c r="H200" s="26" t="s">
        <v>504</v>
      </c>
      <c r="I200" s="26"/>
      <c r="J200" s="26"/>
      <c r="K200" s="26"/>
      <c r="L200" s="23" t="s">
        <v>27</v>
      </c>
      <c r="M200" s="23"/>
      <c r="N200" s="27" t="s">
        <v>29</v>
      </c>
      <c r="O200" s="23" t="s">
        <v>30</v>
      </c>
      <c r="P200" s="23"/>
    </row>
    <row r="201" s="29" customFormat="1" ht="155.1" customHeight="1" spans="1:16">
      <c r="A201" s="44">
        <v>196</v>
      </c>
      <c r="B201" s="23" t="s">
        <v>505</v>
      </c>
      <c r="C201" s="23" t="s">
        <v>480</v>
      </c>
      <c r="D201" s="23" t="s">
        <v>21</v>
      </c>
      <c r="E201" s="23" t="s">
        <v>22</v>
      </c>
      <c r="F201" s="23" t="s">
        <v>493</v>
      </c>
      <c r="G201" s="26"/>
      <c r="H201" s="26"/>
      <c r="I201" s="26"/>
      <c r="J201" s="26" t="s">
        <v>506</v>
      </c>
      <c r="K201" s="26"/>
      <c r="L201" s="23" t="s">
        <v>27</v>
      </c>
      <c r="M201" s="23"/>
      <c r="N201" s="27" t="s">
        <v>29</v>
      </c>
      <c r="O201" s="23" t="s">
        <v>30</v>
      </c>
      <c r="P201" s="23"/>
    </row>
    <row r="202" s="29" customFormat="1" ht="264.75" customHeight="1" spans="1:16">
      <c r="A202" s="44">
        <v>197</v>
      </c>
      <c r="B202" s="23" t="s">
        <v>507</v>
      </c>
      <c r="C202" s="23" t="s">
        <v>480</v>
      </c>
      <c r="D202" s="23" t="s">
        <v>508</v>
      </c>
      <c r="E202" s="23" t="s">
        <v>22</v>
      </c>
      <c r="F202" s="23" t="s">
        <v>242</v>
      </c>
      <c r="G202" s="26"/>
      <c r="H202" s="26"/>
      <c r="I202" s="26" t="s">
        <v>509</v>
      </c>
      <c r="J202" s="26"/>
      <c r="K202" s="26"/>
      <c r="L202" s="23" t="s">
        <v>27</v>
      </c>
      <c r="M202" s="23"/>
      <c r="N202" s="27" t="s">
        <v>29</v>
      </c>
      <c r="O202" s="23" t="s">
        <v>30</v>
      </c>
      <c r="P202" s="23"/>
    </row>
    <row r="203" s="29" customFormat="1" ht="201" customHeight="1" spans="1:16">
      <c r="A203" s="44">
        <v>198</v>
      </c>
      <c r="B203" s="23" t="s">
        <v>510</v>
      </c>
      <c r="C203" s="23" t="s">
        <v>480</v>
      </c>
      <c r="D203" s="23" t="s">
        <v>21</v>
      </c>
      <c r="E203" s="23" t="s">
        <v>22</v>
      </c>
      <c r="F203" s="23" t="s">
        <v>511</v>
      </c>
      <c r="G203" s="26"/>
      <c r="H203" s="26" t="s">
        <v>512</v>
      </c>
      <c r="I203" s="26"/>
      <c r="J203" s="26"/>
      <c r="K203" s="26"/>
      <c r="L203" s="23" t="s">
        <v>27</v>
      </c>
      <c r="M203" s="23"/>
      <c r="N203" s="27" t="s">
        <v>29</v>
      </c>
      <c r="O203" s="23" t="s">
        <v>30</v>
      </c>
      <c r="P203" s="23"/>
    </row>
    <row r="204" s="29" customFormat="1" ht="155.1" customHeight="1" spans="1:16">
      <c r="A204" s="44">
        <v>199</v>
      </c>
      <c r="B204" s="23" t="s">
        <v>513</v>
      </c>
      <c r="C204" s="23" t="s">
        <v>480</v>
      </c>
      <c r="D204" s="23" t="s">
        <v>21</v>
      </c>
      <c r="E204" s="23" t="s">
        <v>22</v>
      </c>
      <c r="F204" s="23" t="s">
        <v>72</v>
      </c>
      <c r="G204" s="26" t="s">
        <v>514</v>
      </c>
      <c r="H204" s="26"/>
      <c r="I204" s="26"/>
      <c r="J204" s="26"/>
      <c r="K204" s="26"/>
      <c r="L204" s="23" t="s">
        <v>27</v>
      </c>
      <c r="M204" s="23"/>
      <c r="N204" s="27" t="s">
        <v>29</v>
      </c>
      <c r="O204" s="23" t="s">
        <v>30</v>
      </c>
      <c r="P204" s="23"/>
    </row>
    <row r="205" s="29" customFormat="1" ht="155.1" customHeight="1" spans="1:16">
      <c r="A205" s="44">
        <v>200</v>
      </c>
      <c r="B205" s="23" t="s">
        <v>515</v>
      </c>
      <c r="C205" s="23" t="s">
        <v>480</v>
      </c>
      <c r="D205" s="23" t="s">
        <v>21</v>
      </c>
      <c r="E205" s="23" t="s">
        <v>22</v>
      </c>
      <c r="F205" s="23" t="s">
        <v>516</v>
      </c>
      <c r="G205" s="26"/>
      <c r="H205" s="26"/>
      <c r="I205" s="26"/>
      <c r="J205" s="26" t="s">
        <v>517</v>
      </c>
      <c r="K205" s="26"/>
      <c r="L205" s="23" t="s">
        <v>27</v>
      </c>
      <c r="M205" s="23"/>
      <c r="N205" s="27" t="s">
        <v>29</v>
      </c>
      <c r="O205" s="23" t="s">
        <v>30</v>
      </c>
      <c r="P205" s="23"/>
    </row>
    <row r="206" s="29" customFormat="1" ht="238.5" customHeight="1" spans="1:16">
      <c r="A206" s="44">
        <v>201</v>
      </c>
      <c r="B206" s="23" t="s">
        <v>518</v>
      </c>
      <c r="C206" s="23" t="s">
        <v>480</v>
      </c>
      <c r="D206" s="23" t="s">
        <v>21</v>
      </c>
      <c r="E206" s="23" t="s">
        <v>22</v>
      </c>
      <c r="F206" s="23" t="s">
        <v>519</v>
      </c>
      <c r="G206" s="26" t="s">
        <v>520</v>
      </c>
      <c r="H206" s="26"/>
      <c r="I206" s="26"/>
      <c r="J206" s="26" t="s">
        <v>521</v>
      </c>
      <c r="K206" s="26"/>
      <c r="L206" s="23" t="s">
        <v>27</v>
      </c>
      <c r="M206" s="23"/>
      <c r="N206" s="27" t="s">
        <v>29</v>
      </c>
      <c r="O206" s="23" t="s">
        <v>30</v>
      </c>
      <c r="P206" s="23"/>
    </row>
    <row r="207" s="29" customFormat="1" ht="155.1" customHeight="1" spans="1:16">
      <c r="A207" s="44">
        <v>202</v>
      </c>
      <c r="B207" s="23" t="s">
        <v>522</v>
      </c>
      <c r="C207" s="23" t="s">
        <v>480</v>
      </c>
      <c r="D207" s="23" t="s">
        <v>69</v>
      </c>
      <c r="E207" s="23" t="s">
        <v>22</v>
      </c>
      <c r="F207" s="23" t="s">
        <v>519</v>
      </c>
      <c r="G207" s="26"/>
      <c r="H207" s="26"/>
      <c r="I207" s="26"/>
      <c r="J207" s="26" t="s">
        <v>523</v>
      </c>
      <c r="K207" s="26"/>
      <c r="L207" s="23" t="s">
        <v>27</v>
      </c>
      <c r="M207" s="23"/>
      <c r="N207" s="27" t="s">
        <v>29</v>
      </c>
      <c r="O207" s="23" t="s">
        <v>30</v>
      </c>
      <c r="P207" s="23"/>
    </row>
    <row r="208" s="29" customFormat="1" ht="195" spans="1:16">
      <c r="A208" s="44">
        <v>203</v>
      </c>
      <c r="B208" s="23" t="s">
        <v>518</v>
      </c>
      <c r="C208" s="23" t="s">
        <v>480</v>
      </c>
      <c r="D208" s="23" t="s">
        <v>21</v>
      </c>
      <c r="E208" s="23" t="s">
        <v>22</v>
      </c>
      <c r="F208" s="23" t="s">
        <v>519</v>
      </c>
      <c r="G208" s="26" t="s">
        <v>520</v>
      </c>
      <c r="H208" s="26"/>
      <c r="I208" s="26"/>
      <c r="J208" s="26" t="s">
        <v>521</v>
      </c>
      <c r="K208" s="26"/>
      <c r="L208" s="23" t="s">
        <v>27</v>
      </c>
      <c r="M208" s="23"/>
      <c r="N208" s="27" t="s">
        <v>29</v>
      </c>
      <c r="O208" s="23" t="s">
        <v>30</v>
      </c>
      <c r="P208" s="23"/>
    </row>
    <row r="209" s="29" customFormat="1" ht="60" spans="1:16">
      <c r="A209" s="44">
        <v>204</v>
      </c>
      <c r="B209" s="23" t="s">
        <v>522</v>
      </c>
      <c r="C209" s="23" t="s">
        <v>480</v>
      </c>
      <c r="D209" s="23" t="s">
        <v>69</v>
      </c>
      <c r="E209" s="23" t="s">
        <v>22</v>
      </c>
      <c r="F209" s="23" t="s">
        <v>519</v>
      </c>
      <c r="G209" s="26"/>
      <c r="H209" s="26"/>
      <c r="I209" s="26"/>
      <c r="J209" s="26" t="s">
        <v>523</v>
      </c>
      <c r="K209" s="26"/>
      <c r="L209" s="23" t="s">
        <v>27</v>
      </c>
      <c r="M209" s="23"/>
      <c r="N209" s="27" t="s">
        <v>29</v>
      </c>
      <c r="O209" s="23" t="s">
        <v>30</v>
      </c>
      <c r="P209" s="23"/>
    </row>
    <row r="210" s="29" customFormat="1" ht="273" customHeight="1" spans="1:16">
      <c r="A210" s="44">
        <v>205</v>
      </c>
      <c r="B210" s="23" t="s">
        <v>524</v>
      </c>
      <c r="C210" s="45" t="s">
        <v>480</v>
      </c>
      <c r="D210" s="23" t="s">
        <v>21</v>
      </c>
      <c r="E210" s="23" t="s">
        <v>22</v>
      </c>
      <c r="F210" s="23" t="s">
        <v>65</v>
      </c>
      <c r="G210" s="26"/>
      <c r="H210" s="26" t="s">
        <v>525</v>
      </c>
      <c r="I210" s="26" t="s">
        <v>526</v>
      </c>
      <c r="J210" s="26"/>
      <c r="K210" s="26"/>
      <c r="L210" s="23" t="s">
        <v>27</v>
      </c>
      <c r="M210" s="23"/>
      <c r="N210" s="23" t="s">
        <v>29</v>
      </c>
      <c r="O210" s="23" t="s">
        <v>30</v>
      </c>
      <c r="P210" s="23"/>
    </row>
    <row r="211" s="29" customFormat="1" ht="237" customHeight="1" spans="1:16">
      <c r="A211" s="44">
        <v>206</v>
      </c>
      <c r="B211" s="23" t="s">
        <v>527</v>
      </c>
      <c r="C211" s="23" t="s">
        <v>528</v>
      </c>
      <c r="D211" s="23" t="s">
        <v>21</v>
      </c>
      <c r="E211" s="23" t="s">
        <v>22</v>
      </c>
      <c r="F211" s="23" t="s">
        <v>529</v>
      </c>
      <c r="G211" s="26" t="s">
        <v>530</v>
      </c>
      <c r="H211" s="26"/>
      <c r="I211" s="26" t="s">
        <v>531</v>
      </c>
      <c r="J211" s="26"/>
      <c r="K211" s="26"/>
      <c r="L211" s="23" t="s">
        <v>27</v>
      </c>
      <c r="M211" s="23"/>
      <c r="N211" s="27" t="s">
        <v>29</v>
      </c>
      <c r="O211" s="23" t="s">
        <v>30</v>
      </c>
      <c r="P211" s="23"/>
    </row>
    <row r="212" s="29" customFormat="1" ht="155.1" customHeight="1" spans="1:16">
      <c r="A212" s="44">
        <v>207</v>
      </c>
      <c r="B212" s="23" t="s">
        <v>532</v>
      </c>
      <c r="C212" s="23" t="s">
        <v>528</v>
      </c>
      <c r="D212" s="23" t="s">
        <v>21</v>
      </c>
      <c r="E212" s="23" t="s">
        <v>22</v>
      </c>
      <c r="F212" s="23" t="s">
        <v>533</v>
      </c>
      <c r="G212" s="26" t="s">
        <v>534</v>
      </c>
      <c r="H212" s="26"/>
      <c r="I212" s="26"/>
      <c r="J212" s="26"/>
      <c r="K212" s="26"/>
      <c r="L212" s="23" t="s">
        <v>27</v>
      </c>
      <c r="M212" s="23"/>
      <c r="N212" s="27" t="s">
        <v>29</v>
      </c>
      <c r="O212" s="23" t="s">
        <v>30</v>
      </c>
      <c r="P212" s="23"/>
    </row>
    <row r="213" s="29" customFormat="1" ht="155.1" customHeight="1" spans="1:16">
      <c r="A213" s="44">
        <v>208</v>
      </c>
      <c r="B213" s="23" t="s">
        <v>535</v>
      </c>
      <c r="C213" s="23" t="s">
        <v>528</v>
      </c>
      <c r="D213" s="23" t="s">
        <v>21</v>
      </c>
      <c r="E213" s="23" t="s">
        <v>22</v>
      </c>
      <c r="F213" s="23" t="s">
        <v>536</v>
      </c>
      <c r="G213" s="26" t="s">
        <v>537</v>
      </c>
      <c r="H213" s="26"/>
      <c r="I213" s="26"/>
      <c r="J213" s="26"/>
      <c r="K213" s="26"/>
      <c r="L213" s="23" t="s">
        <v>27</v>
      </c>
      <c r="M213" s="23"/>
      <c r="N213" s="27" t="s">
        <v>29</v>
      </c>
      <c r="O213" s="23" t="s">
        <v>30</v>
      </c>
      <c r="P213" s="23"/>
    </row>
    <row r="214" s="29" customFormat="1" ht="197.1" customHeight="1" spans="1:16">
      <c r="A214" s="44">
        <v>209</v>
      </c>
      <c r="B214" s="23" t="s">
        <v>538</v>
      </c>
      <c r="C214" s="23" t="s">
        <v>539</v>
      </c>
      <c r="D214" s="23" t="s">
        <v>21</v>
      </c>
      <c r="E214" s="23" t="s">
        <v>22</v>
      </c>
      <c r="F214" s="23" t="s">
        <v>43</v>
      </c>
      <c r="G214" s="26" t="s">
        <v>540</v>
      </c>
      <c r="H214" s="26" t="s">
        <v>541</v>
      </c>
      <c r="I214" s="26" t="s">
        <v>542</v>
      </c>
      <c r="J214" s="26"/>
      <c r="K214" s="26"/>
      <c r="L214" s="23" t="s">
        <v>27</v>
      </c>
      <c r="M214" s="23"/>
      <c r="N214" s="27" t="s">
        <v>29</v>
      </c>
      <c r="O214" s="23" t="s">
        <v>30</v>
      </c>
      <c r="P214" s="23" t="s">
        <v>543</v>
      </c>
    </row>
    <row r="215" s="29" customFormat="1" ht="155.1" customHeight="1" spans="1:16">
      <c r="A215" s="44">
        <v>210</v>
      </c>
      <c r="B215" s="23" t="s">
        <v>544</v>
      </c>
      <c r="C215" s="23" t="s">
        <v>539</v>
      </c>
      <c r="D215" s="23" t="s">
        <v>21</v>
      </c>
      <c r="E215" s="23" t="s">
        <v>22</v>
      </c>
      <c r="F215" s="23" t="s">
        <v>519</v>
      </c>
      <c r="G215" s="26" t="s">
        <v>545</v>
      </c>
      <c r="H215" s="26"/>
      <c r="I215" s="26"/>
      <c r="J215" s="26"/>
      <c r="K215" s="26"/>
      <c r="L215" s="23" t="s">
        <v>27</v>
      </c>
      <c r="M215" s="23"/>
      <c r="N215" s="27" t="s">
        <v>29</v>
      </c>
      <c r="O215" s="23" t="s">
        <v>30</v>
      </c>
      <c r="P215" s="23" t="s">
        <v>546</v>
      </c>
    </row>
    <row r="216" s="29" customFormat="1" ht="155.1" customHeight="1" spans="1:16">
      <c r="A216" s="44">
        <v>211</v>
      </c>
      <c r="B216" s="23" t="s">
        <v>547</v>
      </c>
      <c r="C216" s="23" t="s">
        <v>539</v>
      </c>
      <c r="D216" s="23" t="s">
        <v>21</v>
      </c>
      <c r="E216" s="23" t="s">
        <v>22</v>
      </c>
      <c r="F216" s="23" t="s">
        <v>72</v>
      </c>
      <c r="G216" s="26" t="s">
        <v>548</v>
      </c>
      <c r="H216" s="26"/>
      <c r="I216" s="26"/>
      <c r="J216" s="26"/>
      <c r="K216" s="26"/>
      <c r="L216" s="23" t="s">
        <v>27</v>
      </c>
      <c r="M216" s="23"/>
      <c r="N216" s="27" t="s">
        <v>29</v>
      </c>
      <c r="O216" s="23" t="s">
        <v>30</v>
      </c>
      <c r="P216" s="23"/>
    </row>
    <row r="217" s="29" customFormat="1" ht="294.75" customHeight="1" spans="1:16">
      <c r="A217" s="44">
        <v>212</v>
      </c>
      <c r="B217" s="23" t="s">
        <v>549</v>
      </c>
      <c r="C217" s="45" t="s">
        <v>550</v>
      </c>
      <c r="D217" s="23" t="s">
        <v>21</v>
      </c>
      <c r="E217" s="23" t="s">
        <v>22</v>
      </c>
      <c r="F217" s="23" t="s">
        <v>65</v>
      </c>
      <c r="G217" s="26"/>
      <c r="H217" s="26" t="s">
        <v>551</v>
      </c>
      <c r="I217" s="26"/>
      <c r="J217" s="26"/>
      <c r="K217" s="26"/>
      <c r="L217" s="23" t="s">
        <v>27</v>
      </c>
      <c r="M217" s="23"/>
      <c r="N217" s="23" t="s">
        <v>29</v>
      </c>
      <c r="O217" s="23" t="s">
        <v>30</v>
      </c>
      <c r="P217" s="23"/>
    </row>
    <row r="218" s="29" customFormat="1" ht="228.95" customHeight="1" spans="1:16">
      <c r="A218" s="44">
        <v>213</v>
      </c>
      <c r="B218" s="23" t="s">
        <v>552</v>
      </c>
      <c r="C218" s="23" t="s">
        <v>539</v>
      </c>
      <c r="D218" s="23" t="s">
        <v>21</v>
      </c>
      <c r="E218" s="23" t="s">
        <v>22</v>
      </c>
      <c r="F218" s="23" t="s">
        <v>72</v>
      </c>
      <c r="G218" s="26"/>
      <c r="H218" s="26"/>
      <c r="I218" s="26"/>
      <c r="J218" s="26" t="s">
        <v>553</v>
      </c>
      <c r="K218" s="26"/>
      <c r="L218" s="23" t="s">
        <v>27</v>
      </c>
      <c r="M218" s="23"/>
      <c r="N218" s="27" t="s">
        <v>29</v>
      </c>
      <c r="O218" s="23" t="s">
        <v>30</v>
      </c>
      <c r="P218" s="23"/>
    </row>
    <row r="219" s="29" customFormat="1" ht="155.1" customHeight="1" spans="1:16">
      <c r="A219" s="44">
        <v>214</v>
      </c>
      <c r="B219" s="23" t="s">
        <v>554</v>
      </c>
      <c r="C219" s="23" t="s">
        <v>539</v>
      </c>
      <c r="D219" s="23" t="s">
        <v>21</v>
      </c>
      <c r="E219" s="23" t="s">
        <v>22</v>
      </c>
      <c r="F219" s="23" t="s">
        <v>529</v>
      </c>
      <c r="G219" s="26" t="s">
        <v>555</v>
      </c>
      <c r="H219" s="26" t="s">
        <v>556</v>
      </c>
      <c r="I219" s="26"/>
      <c r="J219" s="26"/>
      <c r="K219" s="26"/>
      <c r="L219" s="23" t="s">
        <v>27</v>
      </c>
      <c r="M219" s="23"/>
      <c r="N219" s="27" t="s">
        <v>29</v>
      </c>
      <c r="O219" s="23" t="s">
        <v>30</v>
      </c>
      <c r="P219" s="23" t="s">
        <v>557</v>
      </c>
    </row>
    <row r="220" s="29" customFormat="1" ht="135" spans="1:16">
      <c r="A220" s="44">
        <v>215</v>
      </c>
      <c r="B220" s="23" t="s">
        <v>538</v>
      </c>
      <c r="C220" s="23" t="s">
        <v>539</v>
      </c>
      <c r="D220" s="23" t="s">
        <v>21</v>
      </c>
      <c r="E220" s="23" t="s">
        <v>22</v>
      </c>
      <c r="F220" s="23" t="s">
        <v>43</v>
      </c>
      <c r="G220" s="26" t="s">
        <v>540</v>
      </c>
      <c r="H220" s="26" t="s">
        <v>541</v>
      </c>
      <c r="I220" s="26" t="s">
        <v>542</v>
      </c>
      <c r="J220" s="26"/>
      <c r="K220" s="26"/>
      <c r="L220" s="23" t="s">
        <v>27</v>
      </c>
      <c r="M220" s="23"/>
      <c r="N220" s="27" t="s">
        <v>29</v>
      </c>
      <c r="O220" s="23" t="s">
        <v>30</v>
      </c>
      <c r="P220" s="23" t="s">
        <v>543</v>
      </c>
    </row>
    <row r="221" s="29" customFormat="1" ht="120" spans="1:16">
      <c r="A221" s="44">
        <v>216</v>
      </c>
      <c r="B221" s="23" t="s">
        <v>544</v>
      </c>
      <c r="C221" s="23" t="s">
        <v>539</v>
      </c>
      <c r="D221" s="23" t="s">
        <v>21</v>
      </c>
      <c r="E221" s="23" t="s">
        <v>22</v>
      </c>
      <c r="F221" s="23" t="s">
        <v>519</v>
      </c>
      <c r="G221" s="26" t="s">
        <v>545</v>
      </c>
      <c r="H221" s="26"/>
      <c r="I221" s="26"/>
      <c r="J221" s="26"/>
      <c r="K221" s="26"/>
      <c r="L221" s="23" t="s">
        <v>27</v>
      </c>
      <c r="M221" s="23"/>
      <c r="N221" s="27" t="s">
        <v>29</v>
      </c>
      <c r="O221" s="23" t="s">
        <v>30</v>
      </c>
      <c r="P221" s="23" t="s">
        <v>546</v>
      </c>
    </row>
    <row r="222" s="29" customFormat="1" ht="90" spans="1:16">
      <c r="A222" s="44">
        <v>217</v>
      </c>
      <c r="B222" s="23" t="s">
        <v>554</v>
      </c>
      <c r="C222" s="23" t="s">
        <v>539</v>
      </c>
      <c r="D222" s="23" t="s">
        <v>21</v>
      </c>
      <c r="E222" s="23" t="s">
        <v>22</v>
      </c>
      <c r="F222" s="23" t="s">
        <v>529</v>
      </c>
      <c r="G222" s="26" t="s">
        <v>555</v>
      </c>
      <c r="H222" s="26" t="s">
        <v>556</v>
      </c>
      <c r="I222" s="26"/>
      <c r="J222" s="26"/>
      <c r="K222" s="26"/>
      <c r="L222" s="23" t="s">
        <v>27</v>
      </c>
      <c r="M222" s="23"/>
      <c r="N222" s="27" t="s">
        <v>29</v>
      </c>
      <c r="O222" s="23" t="s">
        <v>30</v>
      </c>
      <c r="P222" s="23" t="s">
        <v>557</v>
      </c>
    </row>
    <row r="223" s="29" customFormat="1" ht="407" customHeight="1" spans="1:16">
      <c r="A223" s="44">
        <v>218</v>
      </c>
      <c r="B223" s="23" t="s">
        <v>558</v>
      </c>
      <c r="C223" s="23" t="s">
        <v>559</v>
      </c>
      <c r="D223" s="23" t="s">
        <v>21</v>
      </c>
      <c r="E223" s="23" t="s">
        <v>22</v>
      </c>
      <c r="F223" s="23" t="s">
        <v>560</v>
      </c>
      <c r="G223" s="26" t="s">
        <v>561</v>
      </c>
      <c r="H223" s="26" t="s">
        <v>562</v>
      </c>
      <c r="I223" s="26" t="s">
        <v>563</v>
      </c>
      <c r="J223" s="26"/>
      <c r="K223" s="26"/>
      <c r="L223" s="23" t="s">
        <v>27</v>
      </c>
      <c r="M223" s="23"/>
      <c r="N223" s="27" t="s">
        <v>29</v>
      </c>
      <c r="O223" s="23" t="s">
        <v>30</v>
      </c>
      <c r="P223" s="23"/>
    </row>
    <row r="224" s="29" customFormat="1" ht="101" customHeight="1" spans="1:16">
      <c r="A224" s="44">
        <v>219</v>
      </c>
      <c r="B224" s="23" t="s">
        <v>564</v>
      </c>
      <c r="C224" s="23" t="s">
        <v>559</v>
      </c>
      <c r="D224" s="23" t="s">
        <v>21</v>
      </c>
      <c r="E224" s="23" t="s">
        <v>22</v>
      </c>
      <c r="F224" s="23" t="s">
        <v>565</v>
      </c>
      <c r="G224" s="26"/>
      <c r="H224" s="26" t="s">
        <v>566</v>
      </c>
      <c r="I224" s="26"/>
      <c r="J224" s="26"/>
      <c r="K224" s="26"/>
      <c r="L224" s="23" t="s">
        <v>27</v>
      </c>
      <c r="M224" s="23"/>
      <c r="N224" s="27" t="s">
        <v>29</v>
      </c>
      <c r="O224" s="23" t="s">
        <v>30</v>
      </c>
      <c r="P224" s="23" t="s">
        <v>567</v>
      </c>
    </row>
    <row r="225" s="28" customFormat="1" ht="322.5" customHeight="1" spans="1:16">
      <c r="A225" s="44">
        <v>220</v>
      </c>
      <c r="B225" s="23" t="s">
        <v>568</v>
      </c>
      <c r="C225" s="23" t="s">
        <v>569</v>
      </c>
      <c r="D225" s="23" t="s">
        <v>570</v>
      </c>
      <c r="E225" s="23" t="s">
        <v>22</v>
      </c>
      <c r="F225" s="23" t="s">
        <v>242</v>
      </c>
      <c r="G225" s="23"/>
      <c r="H225" s="47" t="s">
        <v>571</v>
      </c>
      <c r="I225" s="47"/>
      <c r="J225" s="52"/>
      <c r="K225" s="52"/>
      <c r="L225" s="23" t="s">
        <v>27</v>
      </c>
      <c r="M225" s="52"/>
      <c r="N225" s="23" t="s">
        <v>29</v>
      </c>
      <c r="O225" s="23" t="s">
        <v>30</v>
      </c>
    </row>
    <row r="226" s="28" customFormat="1" ht="120" spans="1:16">
      <c r="A226" s="44">
        <v>221</v>
      </c>
      <c r="B226" s="23" t="s">
        <v>572</v>
      </c>
      <c r="C226" s="23" t="s">
        <v>569</v>
      </c>
      <c r="D226" s="23" t="s">
        <v>573</v>
      </c>
      <c r="E226" s="23" t="s">
        <v>22</v>
      </c>
      <c r="F226" s="23" t="s">
        <v>242</v>
      </c>
      <c r="G226" s="23"/>
      <c r="H226" s="47" t="s">
        <v>574</v>
      </c>
      <c r="I226" s="47"/>
      <c r="J226" s="52"/>
      <c r="K226" s="52"/>
      <c r="L226" s="23" t="s">
        <v>27</v>
      </c>
      <c r="M226" s="52"/>
      <c r="N226" s="23" t="s">
        <v>29</v>
      </c>
      <c r="O226" s="23" t="s">
        <v>30</v>
      </c>
    </row>
    <row r="227" s="28" customFormat="1" ht="132" customHeight="1" spans="1:16">
      <c r="A227" s="44">
        <v>222</v>
      </c>
      <c r="B227" s="23" t="s">
        <v>575</v>
      </c>
      <c r="C227" s="23" t="s">
        <v>569</v>
      </c>
      <c r="D227" s="23" t="s">
        <v>573</v>
      </c>
      <c r="E227" s="23" t="s">
        <v>22</v>
      </c>
      <c r="F227" s="23" t="s">
        <v>242</v>
      </c>
      <c r="G227" s="23"/>
      <c r="H227" s="47"/>
      <c r="I227" s="47" t="s">
        <v>576</v>
      </c>
      <c r="J227" s="52"/>
      <c r="K227" s="52"/>
      <c r="L227" s="23" t="s">
        <v>27</v>
      </c>
      <c r="M227" s="52"/>
      <c r="N227" s="23" t="s">
        <v>29</v>
      </c>
      <c r="O227" s="23" t="s">
        <v>30</v>
      </c>
    </row>
    <row r="228" s="29" customFormat="1" ht="272.1" customHeight="1" spans="1:16">
      <c r="A228" s="44">
        <v>223</v>
      </c>
      <c r="B228" s="23" t="s">
        <v>577</v>
      </c>
      <c r="C228" s="23" t="s">
        <v>578</v>
      </c>
      <c r="D228" s="23" t="s">
        <v>21</v>
      </c>
      <c r="E228" s="23" t="s">
        <v>22</v>
      </c>
      <c r="F228" s="23" t="s">
        <v>23</v>
      </c>
      <c r="G228" s="26" t="s">
        <v>579</v>
      </c>
      <c r="H228" s="26"/>
      <c r="I228" s="26"/>
      <c r="J228" s="26"/>
      <c r="K228" s="26"/>
      <c r="L228" s="23" t="s">
        <v>27</v>
      </c>
      <c r="M228" s="23"/>
      <c r="N228" s="27" t="s">
        <v>29</v>
      </c>
      <c r="O228" s="23" t="s">
        <v>30</v>
      </c>
      <c r="P228" s="23"/>
    </row>
    <row r="229" s="29" customFormat="1" ht="155.1" customHeight="1" spans="1:16">
      <c r="A229" s="44">
        <v>224</v>
      </c>
      <c r="B229" s="23" t="s">
        <v>580</v>
      </c>
      <c r="C229" s="23" t="s">
        <v>578</v>
      </c>
      <c r="D229" s="23" t="s">
        <v>21</v>
      </c>
      <c r="E229" s="23" t="s">
        <v>22</v>
      </c>
      <c r="F229" s="23" t="s">
        <v>23</v>
      </c>
      <c r="G229" s="26"/>
      <c r="H229" s="26"/>
      <c r="I229" s="26"/>
      <c r="J229" s="26" t="s">
        <v>581</v>
      </c>
      <c r="K229" s="26"/>
      <c r="L229" s="23" t="s">
        <v>27</v>
      </c>
      <c r="M229" s="23"/>
      <c r="N229" s="27" t="s">
        <v>29</v>
      </c>
      <c r="O229" s="23" t="s">
        <v>30</v>
      </c>
      <c r="P229" s="23"/>
    </row>
    <row r="230" s="29" customFormat="1" ht="155.1" customHeight="1" spans="1:16">
      <c r="A230" s="44">
        <v>225</v>
      </c>
      <c r="B230" s="23" t="s">
        <v>582</v>
      </c>
      <c r="C230" s="23" t="s">
        <v>578</v>
      </c>
      <c r="D230" s="23" t="s">
        <v>21</v>
      </c>
      <c r="E230" s="23" t="s">
        <v>22</v>
      </c>
      <c r="F230" s="23" t="s">
        <v>583</v>
      </c>
      <c r="G230" s="26"/>
      <c r="H230" s="26"/>
      <c r="I230" s="26"/>
      <c r="J230" s="26" t="s">
        <v>584</v>
      </c>
      <c r="K230" s="26"/>
      <c r="L230" s="23" t="s">
        <v>27</v>
      </c>
      <c r="M230" s="23"/>
      <c r="N230" s="27" t="s">
        <v>29</v>
      </c>
      <c r="O230" s="23" t="s">
        <v>30</v>
      </c>
      <c r="P230" s="23"/>
    </row>
    <row r="231" s="29" customFormat="1" ht="186.95" customHeight="1" spans="1:16">
      <c r="A231" s="44">
        <v>226</v>
      </c>
      <c r="B231" s="23" t="s">
        <v>585</v>
      </c>
      <c r="C231" s="23" t="s">
        <v>578</v>
      </c>
      <c r="D231" s="23" t="s">
        <v>21</v>
      </c>
      <c r="E231" s="23" t="s">
        <v>22</v>
      </c>
      <c r="F231" s="23" t="s">
        <v>23</v>
      </c>
      <c r="G231" s="26"/>
      <c r="H231" s="26" t="s">
        <v>586</v>
      </c>
      <c r="I231" s="26"/>
      <c r="J231" s="26"/>
      <c r="K231" s="26"/>
      <c r="L231" s="23" t="s">
        <v>27</v>
      </c>
      <c r="M231" s="23"/>
      <c r="N231" s="27" t="s">
        <v>29</v>
      </c>
      <c r="O231" s="23" t="s">
        <v>30</v>
      </c>
      <c r="P231" s="23" t="s">
        <v>587</v>
      </c>
    </row>
    <row r="232" s="29" customFormat="1" ht="155.1" customHeight="1" spans="1:16">
      <c r="A232" s="44">
        <v>227</v>
      </c>
      <c r="B232" s="23" t="s">
        <v>588</v>
      </c>
      <c r="C232" s="23" t="s">
        <v>578</v>
      </c>
      <c r="D232" s="23" t="s">
        <v>21</v>
      </c>
      <c r="E232" s="23" t="s">
        <v>22</v>
      </c>
      <c r="F232" s="23" t="s">
        <v>65</v>
      </c>
      <c r="G232" s="26"/>
      <c r="H232" s="26" t="s">
        <v>589</v>
      </c>
      <c r="I232" s="26"/>
      <c r="J232" s="26"/>
      <c r="K232" s="26"/>
      <c r="L232" s="23" t="s">
        <v>27</v>
      </c>
      <c r="M232" s="23"/>
      <c r="N232" s="27" t="s">
        <v>29</v>
      </c>
      <c r="O232" s="23" t="s">
        <v>30</v>
      </c>
      <c r="P232" s="23" t="s">
        <v>590</v>
      </c>
    </row>
    <row r="233" s="29" customFormat="1" ht="259.5" customHeight="1" spans="1:16">
      <c r="A233" s="44">
        <v>228</v>
      </c>
      <c r="B233" s="23" t="s">
        <v>591</v>
      </c>
      <c r="C233" s="23" t="s">
        <v>578</v>
      </c>
      <c r="D233" s="23" t="s">
        <v>22</v>
      </c>
      <c r="E233" s="23" t="s">
        <v>22</v>
      </c>
      <c r="F233" s="23" t="s">
        <v>72</v>
      </c>
      <c r="G233" s="26" t="s">
        <v>592</v>
      </c>
      <c r="H233" s="26"/>
      <c r="I233" s="26" t="s">
        <v>593</v>
      </c>
      <c r="J233" s="26" t="s">
        <v>594</v>
      </c>
      <c r="K233" s="26"/>
      <c r="L233" s="23" t="s">
        <v>27</v>
      </c>
      <c r="M233" s="23"/>
      <c r="N233" s="27" t="s">
        <v>29</v>
      </c>
      <c r="O233" s="23" t="s">
        <v>30</v>
      </c>
      <c r="P233" s="23"/>
    </row>
    <row r="234" s="29" customFormat="1" ht="258" customHeight="1" spans="1:16">
      <c r="A234" s="44">
        <v>229</v>
      </c>
      <c r="B234" s="23" t="s">
        <v>595</v>
      </c>
      <c r="C234" s="45" t="s">
        <v>578</v>
      </c>
      <c r="D234" s="23" t="s">
        <v>21</v>
      </c>
      <c r="E234" s="23" t="s">
        <v>22</v>
      </c>
      <c r="F234" s="23" t="s">
        <v>65</v>
      </c>
      <c r="G234" s="26"/>
      <c r="H234" s="26" t="s">
        <v>596</v>
      </c>
      <c r="I234" s="26" t="s">
        <v>597</v>
      </c>
      <c r="J234" s="26"/>
      <c r="K234" s="26"/>
      <c r="L234" s="23" t="s">
        <v>27</v>
      </c>
      <c r="M234" s="23"/>
      <c r="N234" s="23" t="s">
        <v>29</v>
      </c>
      <c r="O234" s="23" t="s">
        <v>30</v>
      </c>
      <c r="P234" s="23"/>
    </row>
    <row r="235" s="29" customFormat="1" ht="134.25" customHeight="1" spans="1:16">
      <c r="A235" s="44">
        <v>230</v>
      </c>
      <c r="B235" s="23" t="s">
        <v>598</v>
      </c>
      <c r="C235" s="45" t="s">
        <v>599</v>
      </c>
      <c r="D235" s="23" t="s">
        <v>21</v>
      </c>
      <c r="E235" s="23" t="s">
        <v>22</v>
      </c>
      <c r="F235" s="23" t="s">
        <v>65</v>
      </c>
      <c r="G235" s="26"/>
      <c r="H235" s="26" t="s">
        <v>600</v>
      </c>
      <c r="I235" s="26" t="s">
        <v>601</v>
      </c>
      <c r="J235" s="26"/>
      <c r="K235" s="26"/>
      <c r="L235" s="23" t="s">
        <v>27</v>
      </c>
      <c r="M235" s="23"/>
      <c r="N235" s="23" t="s">
        <v>29</v>
      </c>
      <c r="O235" s="23" t="s">
        <v>30</v>
      </c>
      <c r="P235" s="23"/>
    </row>
    <row r="236" s="29" customFormat="1" ht="233.1" customHeight="1" spans="1:16">
      <c r="A236" s="44">
        <v>231</v>
      </c>
      <c r="B236" s="23" t="s">
        <v>602</v>
      </c>
      <c r="C236" s="23" t="s">
        <v>603</v>
      </c>
      <c r="D236" s="23" t="s">
        <v>21</v>
      </c>
      <c r="E236" s="23" t="s">
        <v>22</v>
      </c>
      <c r="F236" s="23" t="s">
        <v>23</v>
      </c>
      <c r="G236" s="26"/>
      <c r="H236" s="26" t="s">
        <v>604</v>
      </c>
      <c r="I236" s="26" t="s">
        <v>605</v>
      </c>
      <c r="J236" s="26"/>
      <c r="K236" s="26"/>
      <c r="L236" s="23" t="s">
        <v>27</v>
      </c>
      <c r="M236" s="23"/>
      <c r="N236" s="27" t="s">
        <v>29</v>
      </c>
      <c r="O236" s="23" t="s">
        <v>30</v>
      </c>
      <c r="P236" s="23"/>
    </row>
    <row r="237" s="29" customFormat="1" ht="155.1" customHeight="1" spans="1:16">
      <c r="A237" s="44">
        <v>232</v>
      </c>
      <c r="B237" s="23" t="s">
        <v>606</v>
      </c>
      <c r="C237" s="23" t="s">
        <v>603</v>
      </c>
      <c r="D237" s="23" t="s">
        <v>22</v>
      </c>
      <c r="E237" s="23" t="s">
        <v>22</v>
      </c>
      <c r="F237" s="23" t="s">
        <v>516</v>
      </c>
      <c r="G237" s="26"/>
      <c r="H237" s="26"/>
      <c r="I237" s="26"/>
      <c r="J237" s="26" t="s">
        <v>607</v>
      </c>
      <c r="K237" s="26"/>
      <c r="L237" s="23" t="s">
        <v>27</v>
      </c>
      <c r="M237" s="23"/>
      <c r="N237" s="27" t="s">
        <v>29</v>
      </c>
      <c r="O237" s="23" t="s">
        <v>30</v>
      </c>
      <c r="P237" s="23"/>
    </row>
    <row r="238" s="29" customFormat="1" ht="168" customHeight="1" spans="1:16">
      <c r="A238" s="44">
        <v>233</v>
      </c>
      <c r="B238" s="23" t="s">
        <v>608</v>
      </c>
      <c r="C238" s="23" t="s">
        <v>603</v>
      </c>
      <c r="D238" s="23" t="s">
        <v>22</v>
      </c>
      <c r="E238" s="23" t="s">
        <v>22</v>
      </c>
      <c r="F238" s="23" t="s">
        <v>72</v>
      </c>
      <c r="G238" s="26" t="s">
        <v>609</v>
      </c>
      <c r="H238" s="26"/>
      <c r="I238" s="26"/>
      <c r="J238" s="26" t="s">
        <v>610</v>
      </c>
      <c r="K238" s="26"/>
      <c r="L238" s="23" t="s">
        <v>27</v>
      </c>
      <c r="M238" s="23"/>
      <c r="N238" s="27" t="s">
        <v>29</v>
      </c>
      <c r="O238" s="23" t="s">
        <v>30</v>
      </c>
      <c r="P238" s="23"/>
    </row>
    <row r="239" s="28" customFormat="1" ht="86.25" customHeight="1" spans="1:16">
      <c r="A239" s="44">
        <v>234</v>
      </c>
      <c r="B239" s="23" t="s">
        <v>611</v>
      </c>
      <c r="C239" s="23" t="s">
        <v>612</v>
      </c>
      <c r="D239" s="23" t="s">
        <v>83</v>
      </c>
      <c r="E239" s="23" t="s">
        <v>46</v>
      </c>
      <c r="F239" s="23" t="s">
        <v>46</v>
      </c>
      <c r="G239" s="23"/>
      <c r="H239" s="23"/>
      <c r="I239" s="47" t="s">
        <v>613</v>
      </c>
      <c r="J239" s="47" t="s">
        <v>614</v>
      </c>
      <c r="K239" s="52"/>
      <c r="L239" s="23" t="s">
        <v>27</v>
      </c>
      <c r="M239" s="52"/>
      <c r="N239" s="23" t="s">
        <v>29</v>
      </c>
      <c r="O239" s="23" t="s">
        <v>30</v>
      </c>
    </row>
    <row r="240" s="28" customFormat="1" ht="87.75" customHeight="1" spans="1:16">
      <c r="A240" s="44">
        <v>235</v>
      </c>
      <c r="B240" s="23" t="s">
        <v>615</v>
      </c>
      <c r="C240" s="23" t="s">
        <v>612</v>
      </c>
      <c r="D240" s="23" t="s">
        <v>83</v>
      </c>
      <c r="E240" s="23" t="s">
        <v>46</v>
      </c>
      <c r="F240" s="23" t="s">
        <v>46</v>
      </c>
      <c r="G240" s="23"/>
      <c r="H240" s="23"/>
      <c r="I240" s="47" t="s">
        <v>616</v>
      </c>
      <c r="J240" s="47"/>
      <c r="K240" s="52"/>
      <c r="L240" s="23" t="s">
        <v>27</v>
      </c>
      <c r="M240" s="52"/>
      <c r="N240" s="23" t="s">
        <v>29</v>
      </c>
      <c r="O240" s="23" t="s">
        <v>30</v>
      </c>
    </row>
  </sheetData>
  <autoFilter xmlns:etc="http://www.wps.cn/officeDocument/2017/etCustomData" ref="A5:P240" etc:filterBottomFollowUsedRange="0">
    <extLst/>
  </autoFilter>
  <mergeCells count="15">
    <mergeCell ref="A2:O2"/>
    <mergeCell ref="A3:C3"/>
    <mergeCell ref="L3:O3"/>
    <mergeCell ref="G4:K4"/>
    <mergeCell ref="A4:A5"/>
    <mergeCell ref="B4:B5"/>
    <mergeCell ref="C4:C5"/>
    <mergeCell ref="D4:D5"/>
    <mergeCell ref="E4:E5"/>
    <mergeCell ref="F4:F5"/>
    <mergeCell ref="L4:L5"/>
    <mergeCell ref="M4:M5"/>
    <mergeCell ref="N4:N5"/>
    <mergeCell ref="O4:O5"/>
    <mergeCell ref="P4:P5"/>
  </mergeCells>
  <conditionalFormatting sqref="H231">
    <cfRule type="duplicateValues" dxfId="0" priority="1" stopIfTrue="1"/>
  </conditionalFormatting>
  <conditionalFormatting sqref="G233:G235">
    <cfRule type="duplicateValues" dxfId="0" priority="3" stopIfTrue="1"/>
  </conditionalFormatting>
  <pageMargins left="0.700694444444445" right="0.700694444444445" top="0.751388888888889" bottom="0.751388888888889" header="0.298611111111111" footer="0.298611111111111"/>
  <pageSetup paperSize="9" scale="33"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workbookViewId="0">
      <selection activeCell="F4" sqref="F4:F5"/>
    </sheetView>
  </sheetViews>
  <sheetFormatPr defaultColWidth="9" defaultRowHeight="14.25"/>
  <cols>
    <col min="7" max="7" width="42.875" customWidth="1"/>
    <col min="9" max="9" width="51.25" customWidth="1"/>
    <col min="10" max="10" width="43.375" customWidth="1"/>
  </cols>
  <sheetData>
    <row r="1" s="1" customFormat="1" ht="18.95" customHeight="1" spans="1:16">
      <c r="A1" s="4" t="s">
        <v>617</v>
      </c>
      <c r="B1" s="5"/>
      <c r="C1" s="5"/>
      <c r="D1" s="5"/>
      <c r="E1" s="5"/>
      <c r="F1" s="5"/>
      <c r="G1" s="5"/>
      <c r="H1" s="5"/>
      <c r="I1" s="5"/>
      <c r="J1" s="5"/>
      <c r="K1" s="5"/>
      <c r="L1" s="5"/>
      <c r="M1" s="5"/>
      <c r="N1" s="5"/>
      <c r="O1" s="5"/>
    </row>
    <row r="2" s="1" customFormat="1" ht="36" customHeight="1" spans="1:16">
      <c r="A2" s="6" t="s">
        <v>1</v>
      </c>
      <c r="B2" s="6"/>
      <c r="C2" s="6"/>
      <c r="D2" s="6"/>
      <c r="E2" s="6"/>
      <c r="F2" s="6"/>
      <c r="G2" s="6"/>
      <c r="H2" s="6"/>
      <c r="I2" s="6"/>
      <c r="J2" s="6"/>
      <c r="K2" s="6"/>
      <c r="L2" s="6"/>
      <c r="M2" s="6"/>
      <c r="N2" s="6"/>
      <c r="O2" s="6"/>
    </row>
    <row r="3" s="1" customFormat="1" ht="23.25" customHeight="1" spans="1:16">
      <c r="A3" s="7"/>
      <c r="B3" s="7"/>
      <c r="C3" s="7"/>
      <c r="D3" s="7"/>
      <c r="E3" s="7"/>
      <c r="F3" s="7"/>
      <c r="G3" s="8"/>
      <c r="H3" s="8"/>
      <c r="I3" s="9"/>
      <c r="J3" s="9"/>
      <c r="K3" s="9"/>
      <c r="L3" s="7"/>
      <c r="M3" s="7"/>
      <c r="N3" s="7"/>
      <c r="O3" s="7"/>
      <c r="P3" s="10"/>
    </row>
    <row r="4" s="1" customFormat="1" ht="54.75" customHeight="1" spans="1:16">
      <c r="A4" s="11" t="s">
        <v>2</v>
      </c>
      <c r="B4" s="11" t="s">
        <v>3</v>
      </c>
      <c r="C4" s="12" t="s">
        <v>4</v>
      </c>
      <c r="D4" s="11" t="s">
        <v>5</v>
      </c>
      <c r="E4" s="11" t="s">
        <v>6</v>
      </c>
      <c r="F4" s="11" t="s">
        <v>7</v>
      </c>
      <c r="G4" s="13" t="s">
        <v>8</v>
      </c>
      <c r="H4" s="13"/>
      <c r="I4" s="13"/>
      <c r="J4" s="13"/>
      <c r="K4" s="13"/>
      <c r="L4" s="14" t="s">
        <v>9</v>
      </c>
      <c r="M4" s="14" t="s">
        <v>10</v>
      </c>
      <c r="N4" s="14" t="s">
        <v>11</v>
      </c>
      <c r="O4" s="14" t="s">
        <v>12</v>
      </c>
      <c r="P4" s="15" t="s">
        <v>13</v>
      </c>
    </row>
    <row r="5" s="1" customFormat="1" ht="45.75" customHeight="1" spans="1:16">
      <c r="A5" s="11"/>
      <c r="B5" s="11"/>
      <c r="C5" s="16"/>
      <c r="D5" s="11"/>
      <c r="E5" s="11"/>
      <c r="F5" s="11"/>
      <c r="G5" s="14" t="s">
        <v>14</v>
      </c>
      <c r="H5" s="14" t="s">
        <v>15</v>
      </c>
      <c r="I5" s="14" t="s">
        <v>16</v>
      </c>
      <c r="J5" s="14" t="s">
        <v>17</v>
      </c>
      <c r="K5" s="14" t="s">
        <v>18</v>
      </c>
      <c r="L5" s="14"/>
      <c r="M5" s="14"/>
      <c r="N5" s="14"/>
      <c r="O5" s="14"/>
      <c r="P5" s="15"/>
    </row>
    <row r="6" s="2" customFormat="1" ht="154.5" customHeight="1" spans="1:16">
      <c r="A6" s="17">
        <v>23</v>
      </c>
      <c r="B6" s="18" t="s">
        <v>98</v>
      </c>
      <c r="C6" s="18" t="s">
        <v>90</v>
      </c>
      <c r="D6" s="18" t="s">
        <v>21</v>
      </c>
      <c r="E6" s="19" t="s">
        <v>22</v>
      </c>
      <c r="F6" s="19" t="s">
        <v>91</v>
      </c>
      <c r="G6" s="20" t="s">
        <v>618</v>
      </c>
      <c r="H6" s="20"/>
      <c r="I6" s="20"/>
      <c r="J6" s="21"/>
      <c r="K6" s="21"/>
      <c r="L6" s="19" t="s">
        <v>27</v>
      </c>
      <c r="M6" s="19" t="s">
        <v>93</v>
      </c>
      <c r="N6" s="22" t="s">
        <v>29</v>
      </c>
      <c r="O6" s="19" t="s">
        <v>30</v>
      </c>
      <c r="P6" s="19"/>
    </row>
    <row r="7" s="3" customFormat="1" ht="278.25" customHeight="1" spans="1:16">
      <c r="A7" s="17">
        <v>189</v>
      </c>
      <c r="B7" s="23" t="s">
        <v>479</v>
      </c>
      <c r="C7" s="23" t="s">
        <v>480</v>
      </c>
      <c r="D7" s="19" t="s">
        <v>21</v>
      </c>
      <c r="E7" s="24" t="s">
        <v>22</v>
      </c>
      <c r="F7" s="23" t="s">
        <v>463</v>
      </c>
      <c r="G7" s="25" t="s">
        <v>482</v>
      </c>
      <c r="H7" s="26"/>
      <c r="I7" s="25"/>
      <c r="J7" s="25" t="s">
        <v>483</v>
      </c>
      <c r="K7" s="25"/>
      <c r="L7" s="23" t="s">
        <v>27</v>
      </c>
      <c r="M7" s="23"/>
      <c r="N7" s="27" t="s">
        <v>29</v>
      </c>
      <c r="O7" s="24" t="s">
        <v>30</v>
      </c>
      <c r="P7" s="24"/>
    </row>
    <row r="8" s="3" customFormat="1" ht="207" customHeight="1" spans="1:16">
      <c r="A8" s="17">
        <v>190</v>
      </c>
      <c r="B8" s="23" t="s">
        <v>484</v>
      </c>
      <c r="C8" s="23" t="s">
        <v>480</v>
      </c>
      <c r="D8" s="19" t="s">
        <v>21</v>
      </c>
      <c r="E8" s="24" t="s">
        <v>22</v>
      </c>
      <c r="F8" s="23" t="s">
        <v>463</v>
      </c>
      <c r="G8" s="25"/>
      <c r="H8" s="26"/>
      <c r="I8" s="25" t="s">
        <v>485</v>
      </c>
      <c r="J8" s="25"/>
      <c r="K8" s="25"/>
      <c r="L8" s="23" t="s">
        <v>27</v>
      </c>
      <c r="M8" s="23"/>
      <c r="N8" s="27" t="s">
        <v>29</v>
      </c>
      <c r="O8" s="24" t="s">
        <v>30</v>
      </c>
      <c r="P8" s="24"/>
    </row>
    <row r="9" s="3" customFormat="1" ht="189.75" customHeight="1" spans="1:16">
      <c r="A9" s="17">
        <v>191</v>
      </c>
      <c r="B9" s="23" t="s">
        <v>486</v>
      </c>
      <c r="C9" s="23" t="s">
        <v>480</v>
      </c>
      <c r="D9" s="19" t="s">
        <v>21</v>
      </c>
      <c r="E9" s="24" t="s">
        <v>22</v>
      </c>
      <c r="F9" s="23" t="s">
        <v>463</v>
      </c>
      <c r="G9" s="25" t="s">
        <v>487</v>
      </c>
      <c r="H9" s="26"/>
      <c r="I9" s="25"/>
      <c r="J9" s="25"/>
      <c r="K9" s="25"/>
      <c r="L9" s="23" t="s">
        <v>27</v>
      </c>
      <c r="M9" s="23"/>
      <c r="N9" s="27" t="s">
        <v>29</v>
      </c>
      <c r="O9" s="24" t="s">
        <v>30</v>
      </c>
      <c r="P9" s="24"/>
    </row>
    <row r="10" s="3" customFormat="1" ht="155.1" customHeight="1" spans="1:16">
      <c r="A10" s="17">
        <v>220</v>
      </c>
      <c r="B10" s="23" t="s">
        <v>582</v>
      </c>
      <c r="C10" s="23" t="s">
        <v>578</v>
      </c>
      <c r="D10" s="23" t="s">
        <v>21</v>
      </c>
      <c r="E10" s="24" t="s">
        <v>22</v>
      </c>
      <c r="F10" s="23" t="s">
        <v>23</v>
      </c>
      <c r="G10" s="25"/>
      <c r="H10" s="26"/>
      <c r="I10" s="25"/>
      <c r="J10" s="25" t="s">
        <v>584</v>
      </c>
      <c r="K10" s="25"/>
      <c r="L10" s="23" t="s">
        <v>27</v>
      </c>
      <c r="M10" s="23"/>
      <c r="N10" s="27" t="s">
        <v>29</v>
      </c>
      <c r="O10" s="24" t="s">
        <v>30</v>
      </c>
      <c r="P10" s="24"/>
    </row>
  </sheetData>
  <mergeCells count="15">
    <mergeCell ref="A2:O2"/>
    <mergeCell ref="A3:C3"/>
    <mergeCell ref="L3:O3"/>
    <mergeCell ref="G4:K4"/>
    <mergeCell ref="A4:A5"/>
    <mergeCell ref="B4:B5"/>
    <mergeCell ref="C4:C5"/>
    <mergeCell ref="D4:D5"/>
    <mergeCell ref="E4:E5"/>
    <mergeCell ref="F4:F5"/>
    <mergeCell ref="L4:L5"/>
    <mergeCell ref="M4:M5"/>
    <mergeCell ref="N4:N5"/>
    <mergeCell ref="O4:O5"/>
    <mergeCell ref="P4:P5"/>
  </mergeCells>
  <pageMargins left="0.7" right="0.7" top="0.75" bottom="0.75" header="0.3" footer="0.3"/>
  <pageSetup paperSize="9" scale="41"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行政执法事项清单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fgc-yyx</dc:creator>
  <cp:lastModifiedBy>WPS_1764411811</cp:lastModifiedBy>
  <dcterms:created xsi:type="dcterms:W3CDTF">2015-06-09T02:19:00Z</dcterms:created>
  <cp:lastPrinted>2024-11-28T06:04:00Z</cp:lastPrinted>
  <dcterms:modified xsi:type="dcterms:W3CDTF">2026-06-18T02:36:21Z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642740F56748BEAE5F70E9698DBD112C_43</vt:lpwstr>
  </property>
  <property fmtid="{D5CDD505-2E9C-101B-9397-08002B2CF9AE}" pid="4" name="CalculationRule">
    <vt:i4>0</vt:i4>
  </property>
</Properties>
</file>